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(NUEVOS FORMATOS)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<sst xmlns="http://schemas.openxmlformats.org/spreadsheetml/2006/main" count="670" uniqueCount="228">
  <si>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</si>
  <si>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</si>
  <si>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</si>
  <si>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</si>
  <si>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</si>
  <si>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</si>
  <si>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</si>
  <si>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</si>
  <si>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</si>
  <si>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</si>
  <si>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</si>
  <si>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</si>
  <si>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</si>
  <si>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</si>
  <si>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</si>
  <si>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</si>
  <si>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</si>
  <si>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</si>
  <si>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</si>
  <si>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</si>
  <si>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</si>
  <si>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</si>
  <si>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</si>
  <si>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</si>
  <si>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</si>
  <si>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</si>
  <si>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</si>
  <si>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</si>
  <si>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</si>
  <si>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</si>
  <si>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</si>
  <si>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</si>
  <si>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</si>
  <si>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</si>
  <si>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</si>
  <si>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</si>
  <si>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</si>
  <si>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</si>
  <si>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</si>
  <si>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</si>
  <si>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</si>
  <si>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</si>
  <si>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</si>
  <si>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</si>
  <si>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</si>
  <si>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</si>
  <si>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</si>
  <si>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</si>
  <si>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</si>
  <si>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</si>
  <si>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</si>
  <si>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</si>
  <si>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</si>
  <si>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</si>
  <si>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</si>
  <si>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</si>
  <si>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</si>
  <si>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</si>
  <si>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</si>
  <si>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</si>
  <si>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</si>
  <si>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</si>
  <si>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</si>
  <si>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</si>
  <si>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</si>
  <si>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</si>
  <si>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</si>
  <si>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</si>
  <si>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</si>
  <si>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</si>
  <si>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</si>
  <si>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</si>
  <si>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</si>
  <si>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</si>
  <si>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</si>
  <si>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</si>
  <si>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</si>
  <si>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</si>
  <si>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</si>
  <si>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</si>
  <si>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</si>
  <si>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</si>
  <si>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</si>
  <si>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</si>
  <si>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</si>
  <si>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</si>
  <si>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</si>
  <si>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</si>
  <si>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</si>
  <si>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</si>
  <si>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</si>
  <si>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</si>
  <si>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</si>
  <si>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</si>
  <si>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</si>
  <si>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</si>
  <si>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</si>
  <si>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</si>
  <si>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</si>
  <si>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</si>
  <si>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</si>
  <si>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</si>
  <si>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</si>
  <si>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</si>
  <si>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</si>
  <si>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</si>
  <si>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</si>
  <si>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</si>
  <si>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</si>
  <si>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</si>
  <si>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</si>
  <si>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</si>
  <si>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</si>
  <si>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</si>
  <si>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Encargado(a) de Comunicación Social</t>
  </si>
  <si>
    <t>Magistrado(a) Presidente(a)</t>
  </si>
  <si>
    <t>Magistrado(a)</t>
  </si>
  <si>
    <t>Encargado(a) de Capacitación y Difusión</t>
  </si>
  <si>
    <t>Auxiliar Administrativo</t>
  </si>
  <si>
    <t>Jefe de Archivo Jurisdiccional</t>
  </si>
  <si>
    <t>Encargado de Comunicación Social</t>
  </si>
  <si>
    <t>Presidenta</t>
  </si>
  <si>
    <t>Magistrado</t>
  </si>
  <si>
    <t>Encargado de Capacitación y Difusión</t>
  </si>
  <si>
    <t>Presidencia</t>
  </si>
  <si>
    <t>Pleno</t>
  </si>
  <si>
    <t>Secretaría General de Acuerdos</t>
  </si>
  <si>
    <t>Julio César</t>
  </si>
  <si>
    <t>Elva Regina</t>
  </si>
  <si>
    <t>Leobardo</t>
  </si>
  <si>
    <t xml:space="preserve">Martín </t>
  </si>
  <si>
    <t>Gildardo Jesús</t>
  </si>
  <si>
    <t>Jose Noe</t>
  </si>
  <si>
    <t>Miguel</t>
  </si>
  <si>
    <t>Ramos</t>
  </si>
  <si>
    <t>Jiménez</t>
  </si>
  <si>
    <t>Loaiza</t>
  </si>
  <si>
    <t>Ríos</t>
  </si>
  <si>
    <t>López</t>
  </si>
  <si>
    <t>Ruiz</t>
  </si>
  <si>
    <t>Bustos</t>
  </si>
  <si>
    <t>Corrales</t>
  </si>
  <si>
    <t>Castillo</t>
  </si>
  <si>
    <t>Cervantes</t>
  </si>
  <si>
    <t>Garay</t>
  </si>
  <si>
    <t>Lepe</t>
  </si>
  <si>
    <t>Hernandez</t>
  </si>
  <si>
    <t>Muñoz</t>
  </si>
  <si>
    <t>Participación</t>
  </si>
  <si>
    <t>Asistencia</t>
  </si>
  <si>
    <t>Asistencia y participación</t>
  </si>
  <si>
    <t xml:space="preserve">Asistencia </t>
  </si>
  <si>
    <t>Apoyo Logistico</t>
  </si>
  <si>
    <t>Atención a Conferencistas</t>
  </si>
  <si>
    <t>México</t>
  </si>
  <si>
    <t>Baja California</t>
  </si>
  <si>
    <t>Mexicali</t>
  </si>
  <si>
    <t>Yucatán</t>
  </si>
  <si>
    <t>Jalisco</t>
  </si>
  <si>
    <t>Ciudad de México</t>
  </si>
  <si>
    <t>Tijuana</t>
  </si>
  <si>
    <t>Ensenada</t>
  </si>
  <si>
    <t>Mérida</t>
  </si>
  <si>
    <t>Guadalajara</t>
  </si>
  <si>
    <t>Asistencia al Diplomado en Derecho Electoral.</t>
  </si>
  <si>
    <t>Apoyo logístico del Diplomado de Derecho Electoral.</t>
  </si>
  <si>
    <t>Atención a Conferencistas participntes en el Diplomado en Derecho Electoral, organizado por el TJE.</t>
  </si>
  <si>
    <t>Asistencia a la Conferencia " Dialogos Rumbo a la implementación de un nuevo modelo de gestión archivistica".</t>
  </si>
  <si>
    <t>Reunión de trabajo relacionada con la organización del Diplomado en Derecho Electoral.</t>
  </si>
  <si>
    <t>Realizar la cobertura informativa y gráfica</t>
  </si>
  <si>
    <t xml:space="preserve">Reuniones de trabajo y actividades de logística posibles sedes para la clausura del Diplomado en Derecho Electoral </t>
  </si>
  <si>
    <t xml:space="preserve">Asistencia al " X Encuentro Nacional de Magistradas y Magistrados Electorales de la República Mexicana. </t>
  </si>
  <si>
    <t>Dar seguimiento para la realización de la conferencia Candidaturas Independientes y Modelo de Comunicación Politica</t>
  </si>
  <si>
    <t xml:space="preserve">Realizar la cobertura informativa y gráfica de las actividades del " Diplomado en Derecho Electoral Baja California" </t>
  </si>
  <si>
    <t xml:space="preserve">Reuniones de trabajo y actividades de logística en el marco del Diplomado en Derecho Electoral </t>
  </si>
  <si>
    <t>Asistencia al Diplomado en Derecho Electoral y a la toma de protesta del Colegio de Abogados en Materia Electoral de Baja California.</t>
  </si>
  <si>
    <t xml:space="preserve">Dar seguimiento a la logística de la conferencia Magistral dictada por el magistrado de la Sala Superior José Luis Vargas Valdez </t>
  </si>
  <si>
    <t xml:space="preserve">Realizar la cobertura informativa y gráfica del inicio de las actividades del " Diplomado en Derecho Electoral Baja California" </t>
  </si>
  <si>
    <t>Asistencia a la Asamblea General Ordinaria de la ATERM, asi como al evento "X Encuentro Nacional de Magistradas y Magistrados Electorales"</t>
  </si>
  <si>
    <t>Asistencia al Informe Anual de la Magistrada Presidenta de Sala Regional de Guadalajaradel TEPJF</t>
  </si>
  <si>
    <t>Asistencia  al Magno Sorteo de la Loteria Nacional del billete alusivo a la ATERM, y a la firma del "Convenio de Colaboración para la Carrera Judicial".</t>
  </si>
  <si>
    <t xml:space="preserve">Asistencia a la entrevista realizada en Televisa Tijuana, sobre Plebiscito en el Transporte Público y Renta de Luminarias </t>
  </si>
  <si>
    <t>http://www.tje-bc.gob.mx/docs/hipervinculosArchivos/1524956486_JCRC-160318.pdf</t>
  </si>
  <si>
    <t>http://www.tje-bc.gob.mx/docs/hipervinculosArchivos/1524956276_ERJC-120318.pdf</t>
  </si>
  <si>
    <t>http://www.tje-bc.gob.mx/docs/hipervinculosArchivos/1524956534_LLC-040318.pdf</t>
  </si>
  <si>
    <t>http://www.tje-bc.gob.mx/docs/hipervinculosArchivos/1524956680_MRG-030318.pdf</t>
  </si>
  <si>
    <t>http://www.tje-bc.gob.mx/docs/hipervinculosArchivos/1524955469_ERJC-030318.pdf</t>
  </si>
  <si>
    <t>http://www.tje-bc.gob.mx/docs/hipervinculosArchivos/1524956405_GJLL-020318.pdf</t>
  </si>
  <si>
    <t>http://www.tje-bc.gob.mx/docs/hipervinculosArchivos/1524955319_ERJC-020318.pdf</t>
  </si>
  <si>
    <t>http://www.tje-bc.gob.mx/docs/hipervinculosArchivos/1524956462_JCRC-020318.pdf</t>
  </si>
  <si>
    <t>http://www.tje-bc.gob.mx/docs/hipervinculosArchivos/1524958404_GJLL-230218.pdf</t>
  </si>
  <si>
    <t>http://www.tje-bc.gob.mx/docs/hipervinculosArchivos/1524956508_JCRC-230218.pdf</t>
  </si>
  <si>
    <t>http://www.tje-bc.gob.mx/docs/hipervinculosArchivos/1524956319_ERJC-230218.pdf</t>
  </si>
  <si>
    <t>http://www.tje-bc.gob.mx/docs/hipervinculosArchivos/1524956705_MRG-230218.pdf</t>
  </si>
  <si>
    <t>http://www.tje-bc.gob.mx/docs/hipervinculosArchivos/1524956579_LLC-230218.pdf</t>
  </si>
  <si>
    <t>http://www.tje-bc.gob.mx/docs/hipervinculosArchivos/1524958896_JNRH-220218.pdf</t>
  </si>
  <si>
    <t>http://www.tje-bc.gob.mx/docs/hipervinculosArchivos/1524957640_ERJC-210218.pdf</t>
  </si>
  <si>
    <t>http://www.tje-bc.gob.mx/docs/fracciones/1491799334LEYENDA%20NO%20DATO.pdf</t>
  </si>
  <si>
    <t>http://www.tje-bc.gob.mx/docs/hipervinculosArchivos/1524956609_MBM-160218.pdf</t>
  </si>
  <si>
    <t>http://www.tje-bc.gob.mx/docs/hipervinculosArchivos/1524958232_ERJC-150218.pdf</t>
  </si>
  <si>
    <t>http://www.tje-bc.gob.mx/docs/hipervinculosArchivos/1524955520_ERJC-080218.pdf</t>
  </si>
  <si>
    <t>http://www.tje-bc.gob.mx/docs/hipervinculosArchivos/1524956364_ERJC-310118.pdf</t>
  </si>
  <si>
    <t>http://www.tje-bc.gob.mx/docs/hipervinculosArchivos/1524956341_ERJC-240118.pdf</t>
  </si>
  <si>
    <t>http://www.tje-bc.gob.mx/docs/hipervinculosArchivos/1524953323_MPCA%202018.pdf</t>
  </si>
  <si>
    <t>Unidad Administrativa</t>
  </si>
  <si>
    <t>De conformidad con lo dispuesto en el Manual de Políticas Contables y Administrativas del Tribunal de Justicia Electoral, en el apartado denominado Gasto Corriente, los gastos por concepto de viáticos no están sujetos a comprobación, por lo que no le es aplicable el criterio relativo.</t>
  </si>
  <si>
    <t>Viáticos en el país</t>
  </si>
  <si>
    <t>Hospedaje en el país</t>
  </si>
  <si>
    <t>Pasajes aéreos</t>
  </si>
  <si>
    <t>Gastos de Representación</t>
  </si>
  <si>
    <t>http://www.tje-bc.gob.mx/docs/hipervinculosArchivos/1524962628_ID-1.pdf</t>
  </si>
  <si>
    <t>http://www.tje-bc.gob.mx/docs/hipervinculosArchivos/1524961032_ID-4.pdf</t>
  </si>
  <si>
    <t>http://www.tje-bc.gob.mx/docs/hipervinculosArchivos/1524961050_ID-4A.pdf</t>
  </si>
  <si>
    <t>http://www.tje-bc.gob.mx/docs/hipervinculosArchivos/1524961073_ID-5.pdf</t>
  </si>
  <si>
    <t>http://www.tje-bc.gob.mx/docs/hipervinculosArchivos/1524962650_ID-5.pdf</t>
  </si>
  <si>
    <t>http://www.tje-bc.gob.mx/docs/hipervinculosArchivos/1524962672_ID-5A.pdf</t>
  </si>
  <si>
    <t>http://www.tje-bc.gob.mx/docs/hipervinculosArchivos/1524962690_ID-6.pdf</t>
  </si>
  <si>
    <t>http://www.tje-bc.gob.mx/docs/hipervinculosArchivos/1524962715_ID-7.pdf</t>
  </si>
  <si>
    <t>http://www.tje-bc.gob.mx/docs/hipervinculosArchivos/1524962754_ID-12.pdf</t>
  </si>
  <si>
    <t>http://www.tje-bc.gob.mx/docs/hipervinculosArchivos/1524962771_ID-13.pdf</t>
  </si>
  <si>
    <t>http://www.tje-bc.gob.mx/docs/hipervinculosArchivos/1524962798_ID-14.pdf</t>
  </si>
  <si>
    <t>http://www.tje-bc.gob.mx/docs/hipervinculosArchivos/1524963443_ID-16.pdf</t>
  </si>
  <si>
    <t>http://www.tje-bc.gob.mx/docs/hipervinculosArchivos/1524962816_ID-19.pdf</t>
  </si>
  <si>
    <t>http://www.tje-bc.gob.mx/docs/hipervinculosArchivos/1524961117_ID-19.pdf</t>
  </si>
  <si>
    <t>http://www.tje-bc.gob.mx/docs/hipervinculosArchivos/1524962838_ID-20.pdf</t>
  </si>
  <si>
    <t>http://www.tje-bc.gob.mx/docs/hipervinculosArchivos/1524961138_ID-20.pdf</t>
  </si>
  <si>
    <t>Incluye hospedaje para estancia de Magistrada Elva Regina Jiménez y de Magistrado Martín Ríos G.</t>
  </si>
  <si>
    <t>http://www.tje-bc.gob.mx/docs/hipervinculosArchivos/1524961093_ID-5A.pdf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</si>
</sst>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Font="1" applyFill="1" applyProtection="1"/>
    <xf numFmtId="0" fontId="3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 applyFont="1" applyFill="1" applyBorder="1"/>
    <xf numFmtId="0" fontId="3" fillId="0" borderId="0" xfId="0" applyFont="1" applyFill="1" applyAlignment="1" applyProtection="1"/>
    <xf numFmtId="14" fontId="0" fillId="0" borderId="0" xfId="0" applyNumberFormat="1" applyFont="1" applyFill="1" applyBorder="1"/>
    <xf numFmtId="14" fontId="0" fillId="0" borderId="0" xfId="0" applyNumberFormat="1" applyFont="1" applyFill="1" applyProtection="1"/>
    <xf numFmtId="14" fontId="3" fillId="0" borderId="0" xfId="0" applyNumberFormat="1" applyFont="1" applyFill="1" applyBorder="1" applyProtection="1"/>
    <xf numFmtId="0" fontId="4" fillId="0" borderId="0" xfId="1" applyFill="1"/>
    <xf numFmtId="0" fontId="4" fillId="0" borderId="0" xfId="1"/>
    <xf numFmtId="0" fontId="0" fillId="0" borderId="0" xfId="0" applyFont="1" applyFill="1"/>
    <xf numFmtId="0" fontId="0" fillId="0" borderId="0" xfId="0" applyFill="1"/>
    <xf numFmtId="0" fontId="0" fillId="0" borderId="0" xfId="0" applyFill="1" applyProtection="1"/>
    <xf numFmtId="0" fontId="5" fillId="0" borderId="0" xfId="0" applyFont="1" applyFill="1" applyBorder="1" applyProtection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e-bc.gob.mx/docs/hipervinculosArchivos/1524956462_JCRC-020318.pdf" TargetMode="External"/><Relationship Id="rId13" Type="http://schemas.openxmlformats.org/officeDocument/2006/relationships/hyperlink" Target="http://www.tje-bc.gob.mx/docs/hipervinculosArchivos/1524958896_JNRH-220218.pdf" TargetMode="External"/><Relationship Id="rId18" Type="http://schemas.openxmlformats.org/officeDocument/2006/relationships/hyperlink" Target="http://www.tje-bc.gob.mx/docs/hipervinculosArchivos/1524958232_ERJC-150218.pdf" TargetMode="External"/><Relationship Id="rId3" Type="http://schemas.openxmlformats.org/officeDocument/2006/relationships/hyperlink" Target="http://www.tje-bc.gob.mx/docs/hipervinculosArchivos/1524956534_LLC-040318.pdf" TargetMode="External"/><Relationship Id="rId21" Type="http://schemas.openxmlformats.org/officeDocument/2006/relationships/hyperlink" Target="http://www.tje-bc.gob.mx/docs/hipervinculosArchivos/1524956341_ERJC-240118.pdf" TargetMode="External"/><Relationship Id="rId7" Type="http://schemas.openxmlformats.org/officeDocument/2006/relationships/hyperlink" Target="http://www.tje-bc.gob.mx/docs/hipervinculosArchivos/1524955319_ERJC-020318.pdf" TargetMode="External"/><Relationship Id="rId12" Type="http://schemas.openxmlformats.org/officeDocument/2006/relationships/hyperlink" Target="http://www.tje-bc.gob.mx/docs/hipervinculosArchivos/1524956705_MRG-230218.pdf" TargetMode="External"/><Relationship Id="rId17" Type="http://schemas.openxmlformats.org/officeDocument/2006/relationships/hyperlink" Target="http://www.tje-bc.gob.mx/docs/hipervinculosArchivos/1524956609_MBM-160218.pdf" TargetMode="External"/><Relationship Id="rId2" Type="http://schemas.openxmlformats.org/officeDocument/2006/relationships/hyperlink" Target="http://www.tje-bc.gob.mx/docs/hipervinculosArchivos/1524956276_ERJC-120318.pdf" TargetMode="External"/><Relationship Id="rId16" Type="http://schemas.openxmlformats.org/officeDocument/2006/relationships/hyperlink" Target="http://www.tje-bc.gob.mx/docs/fracciones/1491799334LEYENDA%20NO%20DATO.pdf" TargetMode="External"/><Relationship Id="rId20" Type="http://schemas.openxmlformats.org/officeDocument/2006/relationships/hyperlink" Target="http://www.tje-bc.gob.mx/docs/hipervinculosArchivos/1524955520_ERJC-080218.pdf" TargetMode="External"/><Relationship Id="rId1" Type="http://schemas.openxmlformats.org/officeDocument/2006/relationships/hyperlink" Target="http://www.tje-bc.gob.mx/docs/hipervinculosArchivos/1524956486_JCRC-160318.pdf" TargetMode="External"/><Relationship Id="rId6" Type="http://schemas.openxmlformats.org/officeDocument/2006/relationships/hyperlink" Target="http://www.tje-bc.gob.mx/docs/hipervinculosArchivos/1524956405_GJLL-020318.pdf" TargetMode="External"/><Relationship Id="rId11" Type="http://schemas.openxmlformats.org/officeDocument/2006/relationships/hyperlink" Target="http://www.tje-bc.gob.mx/docs/hipervinculosArchivos/1524956319_ERJC-230218.pdf" TargetMode="External"/><Relationship Id="rId24" Type="http://schemas.openxmlformats.org/officeDocument/2006/relationships/hyperlink" Target="http://www.tje-bc.gob.mx/docs/hipervinculosArchivos/1524953323_MPCA%202018.pdf" TargetMode="External"/><Relationship Id="rId5" Type="http://schemas.openxmlformats.org/officeDocument/2006/relationships/hyperlink" Target="http://www.tje-bc.gob.mx/docs/hipervinculosArchivos/1524955469_ERJC-030318.pdf" TargetMode="External"/><Relationship Id="rId15" Type="http://schemas.openxmlformats.org/officeDocument/2006/relationships/hyperlink" Target="http://www.tje-bc.gob.mx/docs/hipervinculosArchivos/1524957640_ERJC-210218.pdf" TargetMode="External"/><Relationship Id="rId23" Type="http://schemas.openxmlformats.org/officeDocument/2006/relationships/hyperlink" Target="http://www.tje-bc.gob.mx/docs/hipervinculosArchivos/1524953323_MPCA%202018.pdf" TargetMode="External"/><Relationship Id="rId10" Type="http://schemas.openxmlformats.org/officeDocument/2006/relationships/hyperlink" Target="http://www.tje-bc.gob.mx/docs/hipervinculosArchivos/1524956508_JCRC-230218.pdf" TargetMode="External"/><Relationship Id="rId19" Type="http://schemas.openxmlformats.org/officeDocument/2006/relationships/hyperlink" Target="http://www.tje-bc.gob.mx/docs/hipervinculosArchivos/1524956364_ERJC-310118.pdf" TargetMode="External"/><Relationship Id="rId4" Type="http://schemas.openxmlformats.org/officeDocument/2006/relationships/hyperlink" Target="http://www.tje-bc.gob.mx/docs/hipervinculosArchivos/1524956680_MRG-030318.pdf" TargetMode="External"/><Relationship Id="rId9" Type="http://schemas.openxmlformats.org/officeDocument/2006/relationships/hyperlink" Target="http://www.tje-bc.gob.mx/docs/hipervinculosArchivos/1524958404_GJLL-230218.pdf" TargetMode="External"/><Relationship Id="rId14" Type="http://schemas.openxmlformats.org/officeDocument/2006/relationships/hyperlink" Target="http://www.tje-bc.gob.mx/docs/hipervinculosArchivos/1524956579_LLC-230218.pdf" TargetMode="External"/><Relationship Id="rId22" Type="http://schemas.openxmlformats.org/officeDocument/2006/relationships/hyperlink" Target="http://www.tje-bc.gob.mx/docs/hipervinculosArchivos/1524953323_MPCA%202018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e-bc.gob.mx/docs/fracciones/1491799334LEYENDA%20NO%20DATO.pdf" TargetMode="External"/><Relationship Id="rId18" Type="http://schemas.openxmlformats.org/officeDocument/2006/relationships/hyperlink" Target="http://www.tje-bc.gob.mx/docs/hipervinculosArchivos/1524961050_ID-4A.pdf" TargetMode="External"/><Relationship Id="rId26" Type="http://schemas.openxmlformats.org/officeDocument/2006/relationships/hyperlink" Target="http://www.tje-bc.gob.mx/docs/hipervinculosArchivos/1524962715_ID-7.pdf" TargetMode="External"/><Relationship Id="rId21" Type="http://schemas.openxmlformats.org/officeDocument/2006/relationships/hyperlink" Target="http://www.tje-bc.gob.mx/docs/hipervinculosArchivos/1524962628_ID-1.pdf" TargetMode="External"/><Relationship Id="rId34" Type="http://schemas.openxmlformats.org/officeDocument/2006/relationships/hyperlink" Target="http://www.tje-bc.gob.mx/docs/hipervinculosArchivos/1524961073_ID-5.pdf" TargetMode="External"/><Relationship Id="rId7" Type="http://schemas.openxmlformats.org/officeDocument/2006/relationships/hyperlink" Target="http://www.tje-bc.gob.mx/docs/fracciones/1491799334LEYENDA%20NO%20DATO.pdf" TargetMode="External"/><Relationship Id="rId12" Type="http://schemas.openxmlformats.org/officeDocument/2006/relationships/hyperlink" Target="http://www.tje-bc.gob.mx/docs/fracciones/1491799334LEYENDA%20NO%20DATO.pdf" TargetMode="External"/><Relationship Id="rId17" Type="http://schemas.openxmlformats.org/officeDocument/2006/relationships/hyperlink" Target="http://www.tje-bc.gob.mx/docs/hipervinculosArchivos/1524961032_ID-4.pdf" TargetMode="External"/><Relationship Id="rId25" Type="http://schemas.openxmlformats.org/officeDocument/2006/relationships/hyperlink" Target="http://www.tje-bc.gob.mx/docs/hipervinculosArchivos/1524962690_ID-6.pdf" TargetMode="External"/><Relationship Id="rId33" Type="http://schemas.openxmlformats.org/officeDocument/2006/relationships/hyperlink" Target="http://www.tje-bc.gob.mx/docs/hipervinculosArchivos/1524961093_ID-5A.pdf" TargetMode="External"/><Relationship Id="rId2" Type="http://schemas.openxmlformats.org/officeDocument/2006/relationships/hyperlink" Target="http://www.tje-bc.gob.mx/docs/fracciones/1491799334LEYENDA%20NO%20DATO.pdf" TargetMode="External"/><Relationship Id="rId16" Type="http://schemas.openxmlformats.org/officeDocument/2006/relationships/hyperlink" Target="http://www.tje-bc.gob.mx/docs/fracciones/1491799334LEYENDA%20NO%20DATO.pdf" TargetMode="External"/><Relationship Id="rId20" Type="http://schemas.openxmlformats.org/officeDocument/2006/relationships/hyperlink" Target="http://www.tje-bc.gob.mx/docs/hipervinculosArchivos/1524961138_ID-20.pdf" TargetMode="External"/><Relationship Id="rId29" Type="http://schemas.openxmlformats.org/officeDocument/2006/relationships/hyperlink" Target="http://www.tje-bc.gob.mx/docs/hipervinculosArchivos/1524962816_ID-19.pdf" TargetMode="External"/><Relationship Id="rId1" Type="http://schemas.openxmlformats.org/officeDocument/2006/relationships/hyperlink" Target="http://www.tje-bc.gob.mx/docs/fracciones/1491799334LEYENDA%20NO%20DATO.pdf" TargetMode="External"/><Relationship Id="rId6" Type="http://schemas.openxmlformats.org/officeDocument/2006/relationships/hyperlink" Target="http://www.tje-bc.gob.mx/docs/fracciones/1491799334LEYENDA%20NO%20DATO.pdf" TargetMode="External"/><Relationship Id="rId11" Type="http://schemas.openxmlformats.org/officeDocument/2006/relationships/hyperlink" Target="http://www.tje-bc.gob.mx/docs/fracciones/1491799334LEYENDA%20NO%20DATO.pdf" TargetMode="External"/><Relationship Id="rId24" Type="http://schemas.openxmlformats.org/officeDocument/2006/relationships/hyperlink" Target="http://www.tje-bc.gob.mx/docs/fracciones/1491799334LEYENDA%20NO%20DATO.pdf" TargetMode="External"/><Relationship Id="rId32" Type="http://schemas.openxmlformats.org/officeDocument/2006/relationships/hyperlink" Target="http://www.tje-bc.gob.mx/docs/hipervinculosArchivos/1524962771_ID-13.pdf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://www.tje-bc.gob.mx/docs/fracciones/1491799334LEYENDA%20NO%20DATO.pdf" TargetMode="External"/><Relationship Id="rId15" Type="http://schemas.openxmlformats.org/officeDocument/2006/relationships/hyperlink" Target="http://www.tje-bc.gob.mx/docs/fracciones/1491799334LEYENDA%20NO%20DATO.pdf" TargetMode="External"/><Relationship Id="rId23" Type="http://schemas.openxmlformats.org/officeDocument/2006/relationships/hyperlink" Target="http://www.tje-bc.gob.mx/docs/fracciones/1491799334LEYENDA%20NO%20DATO.pdf" TargetMode="External"/><Relationship Id="rId28" Type="http://schemas.openxmlformats.org/officeDocument/2006/relationships/hyperlink" Target="http://www.tje-bc.gob.mx/docs/hipervinculosArchivos/1524962798_ID-14.pdf" TargetMode="External"/><Relationship Id="rId36" Type="http://schemas.openxmlformats.org/officeDocument/2006/relationships/hyperlink" Target="http://www.tje-bc.gob.mx/docs/hipervinculosArchivos/1524962650_ID-5.pdf" TargetMode="External"/><Relationship Id="rId10" Type="http://schemas.openxmlformats.org/officeDocument/2006/relationships/hyperlink" Target="http://www.tje-bc.gob.mx/docs/fracciones/1491799334LEYENDA%20NO%20DATO.pdf" TargetMode="External"/><Relationship Id="rId19" Type="http://schemas.openxmlformats.org/officeDocument/2006/relationships/hyperlink" Target="http://www.tje-bc.gob.mx/docs/hipervinculosArchivos/1524961117_ID-19.pdf" TargetMode="External"/><Relationship Id="rId31" Type="http://schemas.openxmlformats.org/officeDocument/2006/relationships/hyperlink" Target="http://www.tje-bc.gob.mx/docs/hipervinculosArchivos/1524963443_ID-16.pdf" TargetMode="External"/><Relationship Id="rId4" Type="http://schemas.openxmlformats.org/officeDocument/2006/relationships/hyperlink" Target="http://www.tje-bc.gob.mx/docs/fracciones/1491799334LEYENDA%20NO%20DATO.pdf" TargetMode="External"/><Relationship Id="rId9" Type="http://schemas.openxmlformats.org/officeDocument/2006/relationships/hyperlink" Target="http://www.tje-bc.gob.mx/docs/fracciones/1491799334LEYENDA%20NO%20DATO.pdf" TargetMode="External"/><Relationship Id="rId14" Type="http://schemas.openxmlformats.org/officeDocument/2006/relationships/hyperlink" Target="http://www.tje-bc.gob.mx/docs/fracciones/1491799334LEYENDA%20NO%20DATO.pdf" TargetMode="External"/><Relationship Id="rId22" Type="http://schemas.openxmlformats.org/officeDocument/2006/relationships/hyperlink" Target="http://www.tje-bc.gob.mx/docs/fracciones/1491799334LEYENDA%20NO%20DATO.pdf" TargetMode="External"/><Relationship Id="rId27" Type="http://schemas.openxmlformats.org/officeDocument/2006/relationships/hyperlink" Target="http://www.tje-bc.gob.mx/docs/hipervinculosArchivos/1524962754_ID-12.pdf" TargetMode="External"/><Relationship Id="rId30" Type="http://schemas.openxmlformats.org/officeDocument/2006/relationships/hyperlink" Target="http://www.tje-bc.gob.mx/docs/hipervinculosArchivos/1524962838_ID-20.pdf" TargetMode="External"/><Relationship Id="rId35" Type="http://schemas.openxmlformats.org/officeDocument/2006/relationships/hyperlink" Target="http://www.tje-bc.gob.mx/docs/hipervinculosArchivos/1524962672_ID-5A.pdf" TargetMode="External"/><Relationship Id="rId8" Type="http://schemas.openxmlformats.org/officeDocument/2006/relationships/hyperlink" Target="http://www.tje-bc.gob.mx/docs/fracciones/1491799334LEYENDA%20NO%20DATO.pdf" TargetMode="External"/><Relationship Id="rId3" Type="http://schemas.openxmlformats.org/officeDocument/2006/relationships/hyperlink" Target="http://www.tje-bc.gob.mx/docs/fracciones/1491799334LEYENDA%20NO%20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5"/>
      <c r="C3" s="25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43101</v>
      </c>
      <c r="C8" s="4">
        <v>43190</v>
      </c>
      <c r="D8" t="s">
        <v>98</v>
      </c>
      <c r="E8" s="3">
        <v>16</v>
      </c>
      <c r="F8" s="5" t="s">
        <v>114</v>
      </c>
      <c r="G8" s="5" t="s">
        <v>120</v>
      </c>
      <c r="H8" s="5" t="s">
        <v>124</v>
      </c>
      <c r="I8" s="5" t="s">
        <v>127</v>
      </c>
      <c r="J8" s="5" t="s">
        <v>134</v>
      </c>
      <c r="K8" s="5" t="s">
        <v>141</v>
      </c>
      <c r="L8" t="s">
        <v>101</v>
      </c>
      <c r="M8" s="6" t="s">
        <v>148</v>
      </c>
      <c r="N8" t="s">
        <v>103</v>
      </c>
      <c r="O8" s="3">
        <v>0</v>
      </c>
      <c r="P8" s="3">
        <v>0</v>
      </c>
      <c r="Q8" s="5" t="s">
        <v>154</v>
      </c>
      <c r="R8" s="5" t="s">
        <v>155</v>
      </c>
      <c r="S8" s="5" t="s">
        <v>156</v>
      </c>
      <c r="T8" s="5" t="s">
        <v>154</v>
      </c>
      <c r="U8" s="5" t="s">
        <v>155</v>
      </c>
      <c r="V8" s="9" t="s">
        <v>160</v>
      </c>
      <c r="W8" s="9" t="s">
        <v>169</v>
      </c>
      <c r="X8" s="11">
        <v>43175</v>
      </c>
      <c r="Y8" s="11">
        <v>43176</v>
      </c>
      <c r="Z8" s="3">
        <v>1</v>
      </c>
      <c r="AA8" s="20">
        <v>2250</v>
      </c>
      <c r="AB8">
        <v>0</v>
      </c>
      <c r="AC8" s="11">
        <v>43179</v>
      </c>
      <c r="AD8" s="14" t="s">
        <v>182</v>
      </c>
      <c r="AE8">
        <v>1</v>
      </c>
      <c r="AF8" s="15" t="s">
        <v>203</v>
      </c>
      <c r="AG8" s="3" t="s">
        <v>204</v>
      </c>
      <c r="AH8" s="4">
        <v>43208</v>
      </c>
      <c r="AI8" s="4">
        <v>43190</v>
      </c>
      <c r="AJ8" s="16" t="s">
        <v>205</v>
      </c>
    </row>
    <row r="9" spans="1:36" x14ac:dyDescent="0.25">
      <c r="A9" s="3">
        <v>2018</v>
      </c>
      <c r="B9" s="4">
        <v>43101</v>
      </c>
      <c r="C9" s="4">
        <v>43190</v>
      </c>
      <c r="D9" t="s">
        <v>97</v>
      </c>
      <c r="E9" s="3">
        <v>21</v>
      </c>
      <c r="F9" s="5" t="s">
        <v>115</v>
      </c>
      <c r="G9" s="5" t="s">
        <v>121</v>
      </c>
      <c r="H9" s="5" t="s">
        <v>124</v>
      </c>
      <c r="I9" s="5" t="s">
        <v>128</v>
      </c>
      <c r="J9" s="5" t="s">
        <v>135</v>
      </c>
      <c r="K9" s="5" t="s">
        <v>142</v>
      </c>
      <c r="L9" t="s">
        <v>101</v>
      </c>
      <c r="M9" s="5" t="s">
        <v>149</v>
      </c>
      <c r="N9" t="s">
        <v>103</v>
      </c>
      <c r="O9" s="3">
        <v>0</v>
      </c>
      <c r="P9" s="3">
        <v>0</v>
      </c>
      <c r="Q9" s="5" t="s">
        <v>154</v>
      </c>
      <c r="R9" s="5" t="s">
        <v>155</v>
      </c>
      <c r="S9" s="5" t="s">
        <v>156</v>
      </c>
      <c r="T9" s="5" t="s">
        <v>154</v>
      </c>
      <c r="U9" s="5" t="s">
        <v>155</v>
      </c>
      <c r="V9" s="5" t="s">
        <v>161</v>
      </c>
      <c r="W9" s="5" t="s">
        <v>170</v>
      </c>
      <c r="X9" s="12">
        <v>43171</v>
      </c>
      <c r="Y9" s="12">
        <v>43171</v>
      </c>
      <c r="Z9" s="3">
        <v>2</v>
      </c>
      <c r="AA9">
        <v>1500</v>
      </c>
      <c r="AB9">
        <v>0</v>
      </c>
      <c r="AC9" s="13">
        <v>43172</v>
      </c>
      <c r="AD9" s="14" t="s">
        <v>183</v>
      </c>
      <c r="AE9">
        <v>2</v>
      </c>
      <c r="AF9" s="15" t="s">
        <v>203</v>
      </c>
      <c r="AG9" s="3" t="s">
        <v>204</v>
      </c>
      <c r="AH9" s="4">
        <v>43208</v>
      </c>
      <c r="AI9" s="4">
        <v>43190</v>
      </c>
      <c r="AJ9" s="16" t="s">
        <v>205</v>
      </c>
    </row>
    <row r="10" spans="1:36" x14ac:dyDescent="0.25">
      <c r="A10" s="3">
        <v>2018</v>
      </c>
      <c r="B10" s="4">
        <v>43101</v>
      </c>
      <c r="C10" s="4">
        <v>43190</v>
      </c>
      <c r="D10" t="s">
        <v>97</v>
      </c>
      <c r="E10" s="3">
        <v>20</v>
      </c>
      <c r="F10" s="5" t="s">
        <v>116</v>
      </c>
      <c r="G10" s="5" t="s">
        <v>122</v>
      </c>
      <c r="H10" s="5" t="s">
        <v>125</v>
      </c>
      <c r="I10" s="5" t="s">
        <v>129</v>
      </c>
      <c r="J10" s="5" t="s">
        <v>136</v>
      </c>
      <c r="K10" s="5" t="s">
        <v>143</v>
      </c>
      <c r="L10" t="s">
        <v>101</v>
      </c>
      <c r="M10" s="5" t="s">
        <v>150</v>
      </c>
      <c r="N10" t="s">
        <v>103</v>
      </c>
      <c r="O10" s="3">
        <v>0</v>
      </c>
      <c r="P10" s="3">
        <v>0</v>
      </c>
      <c r="Q10" s="8" t="s">
        <v>154</v>
      </c>
      <c r="R10" s="8" t="s">
        <v>155</v>
      </c>
      <c r="S10" s="8" t="s">
        <v>156</v>
      </c>
      <c r="T10" s="8" t="s">
        <v>154</v>
      </c>
      <c r="U10" s="8" t="s">
        <v>157</v>
      </c>
      <c r="V10" s="8" t="s">
        <v>162</v>
      </c>
      <c r="W10" s="5" t="s">
        <v>171</v>
      </c>
      <c r="X10" s="12">
        <v>43163</v>
      </c>
      <c r="Y10" s="12">
        <v>43165</v>
      </c>
      <c r="Z10" s="3">
        <v>3</v>
      </c>
      <c r="AA10">
        <v>5000</v>
      </c>
      <c r="AB10">
        <v>0</v>
      </c>
      <c r="AC10" s="13">
        <v>43167</v>
      </c>
      <c r="AD10" s="14" t="s">
        <v>184</v>
      </c>
      <c r="AE10">
        <v>3</v>
      </c>
      <c r="AF10" s="15" t="s">
        <v>203</v>
      </c>
      <c r="AG10" s="3" t="s">
        <v>204</v>
      </c>
      <c r="AH10" s="4">
        <v>43208</v>
      </c>
      <c r="AI10" s="4">
        <v>43190</v>
      </c>
      <c r="AJ10" s="16" t="s">
        <v>205</v>
      </c>
    </row>
    <row r="11" spans="1:36" x14ac:dyDescent="0.25">
      <c r="A11" s="3">
        <v>2018</v>
      </c>
      <c r="B11" s="4">
        <v>43101</v>
      </c>
      <c r="C11" s="4">
        <v>43190</v>
      </c>
      <c r="D11" t="s">
        <v>97</v>
      </c>
      <c r="E11" s="3">
        <v>20</v>
      </c>
      <c r="F11" s="5" t="s">
        <v>116</v>
      </c>
      <c r="G11" s="5" t="s">
        <v>122</v>
      </c>
      <c r="H11" s="5" t="s">
        <v>125</v>
      </c>
      <c r="I11" s="5" t="s">
        <v>130</v>
      </c>
      <c r="J11" s="5" t="s">
        <v>137</v>
      </c>
      <c r="K11" s="5" t="s">
        <v>144</v>
      </c>
      <c r="L11" t="s">
        <v>101</v>
      </c>
      <c r="M11" s="5" t="s">
        <v>151</v>
      </c>
      <c r="N11" t="s">
        <v>103</v>
      </c>
      <c r="O11" s="3">
        <v>0</v>
      </c>
      <c r="P11" s="3">
        <v>0</v>
      </c>
      <c r="Q11" s="5" t="s">
        <v>154</v>
      </c>
      <c r="R11" s="5" t="s">
        <v>155</v>
      </c>
      <c r="S11" s="5" t="s">
        <v>156</v>
      </c>
      <c r="T11" s="5" t="s">
        <v>154</v>
      </c>
      <c r="U11" s="5" t="s">
        <v>157</v>
      </c>
      <c r="V11" s="5" t="s">
        <v>162</v>
      </c>
      <c r="W11" s="5" t="s">
        <v>178</v>
      </c>
      <c r="X11" s="12">
        <v>43162</v>
      </c>
      <c r="Y11" s="12">
        <v>43166</v>
      </c>
      <c r="Z11" s="3">
        <v>4</v>
      </c>
      <c r="AA11">
        <v>15663</v>
      </c>
      <c r="AB11">
        <v>0</v>
      </c>
      <c r="AC11" s="13">
        <v>43167</v>
      </c>
      <c r="AD11" s="14" t="s">
        <v>185</v>
      </c>
      <c r="AE11">
        <v>4</v>
      </c>
      <c r="AF11" s="15" t="s">
        <v>203</v>
      </c>
      <c r="AG11" s="3" t="s">
        <v>204</v>
      </c>
      <c r="AH11" s="4">
        <v>43208</v>
      </c>
      <c r="AI11" s="4">
        <v>43190</v>
      </c>
      <c r="AJ11" s="16" t="s">
        <v>205</v>
      </c>
    </row>
    <row r="12" spans="1:36" x14ac:dyDescent="0.25">
      <c r="A12" s="3">
        <v>2018</v>
      </c>
      <c r="B12" s="4">
        <v>43101</v>
      </c>
      <c r="C12" s="4">
        <v>43190</v>
      </c>
      <c r="D12" t="s">
        <v>97</v>
      </c>
      <c r="E12" s="3">
        <v>21</v>
      </c>
      <c r="F12" s="5" t="s">
        <v>115</v>
      </c>
      <c r="G12" s="5" t="s">
        <v>121</v>
      </c>
      <c r="H12" s="5" t="s">
        <v>124</v>
      </c>
      <c r="I12" s="5" t="s">
        <v>128</v>
      </c>
      <c r="J12" s="5" t="s">
        <v>135</v>
      </c>
      <c r="K12" s="5" t="s">
        <v>142</v>
      </c>
      <c r="L12" t="s">
        <v>101</v>
      </c>
      <c r="M12" s="5" t="s">
        <v>149</v>
      </c>
      <c r="N12" t="s">
        <v>103</v>
      </c>
      <c r="O12" s="3">
        <v>0</v>
      </c>
      <c r="P12" s="3">
        <v>0</v>
      </c>
      <c r="Q12" s="5" t="s">
        <v>154</v>
      </c>
      <c r="R12" s="5" t="s">
        <v>155</v>
      </c>
      <c r="S12" s="5" t="s">
        <v>156</v>
      </c>
      <c r="T12" s="5" t="s">
        <v>154</v>
      </c>
      <c r="U12" s="5" t="s">
        <v>157</v>
      </c>
      <c r="V12" s="5" t="s">
        <v>162</v>
      </c>
      <c r="W12" s="5" t="s">
        <v>178</v>
      </c>
      <c r="X12" s="12">
        <v>43162</v>
      </c>
      <c r="Y12" s="12">
        <v>43166</v>
      </c>
      <c r="Z12" s="3">
        <v>5</v>
      </c>
      <c r="AA12">
        <v>22397.96</v>
      </c>
      <c r="AB12">
        <v>0</v>
      </c>
      <c r="AC12" s="13">
        <v>43167</v>
      </c>
      <c r="AD12" s="14" t="s">
        <v>186</v>
      </c>
      <c r="AE12">
        <v>5</v>
      </c>
      <c r="AF12" s="15" t="s">
        <v>203</v>
      </c>
      <c r="AG12" s="3" t="s">
        <v>204</v>
      </c>
      <c r="AH12" s="4">
        <v>43208</v>
      </c>
      <c r="AI12" s="4">
        <v>43190</v>
      </c>
      <c r="AJ12" s="16" t="s">
        <v>226</v>
      </c>
    </row>
    <row r="13" spans="1:36" x14ac:dyDescent="0.25">
      <c r="A13" s="3">
        <v>2018</v>
      </c>
      <c r="B13" s="4">
        <v>43101</v>
      </c>
      <c r="C13" s="4">
        <v>43190</v>
      </c>
      <c r="D13" t="s">
        <v>98</v>
      </c>
      <c r="E13" s="3">
        <v>16</v>
      </c>
      <c r="F13" s="5" t="s">
        <v>117</v>
      </c>
      <c r="G13" s="5" t="s">
        <v>123</v>
      </c>
      <c r="H13" s="5" t="s">
        <v>124</v>
      </c>
      <c r="I13" s="5" t="s">
        <v>131</v>
      </c>
      <c r="J13" s="5" t="s">
        <v>138</v>
      </c>
      <c r="K13" s="5" t="s">
        <v>145</v>
      </c>
      <c r="L13" t="s">
        <v>101</v>
      </c>
      <c r="M13" s="5" t="s">
        <v>148</v>
      </c>
      <c r="N13" t="s">
        <v>103</v>
      </c>
      <c r="O13" s="3">
        <v>0</v>
      </c>
      <c r="P13" s="3">
        <v>0</v>
      </c>
      <c r="Q13" s="6" t="s">
        <v>154</v>
      </c>
      <c r="R13" s="6" t="s">
        <v>155</v>
      </c>
      <c r="S13" s="6" t="s">
        <v>156</v>
      </c>
      <c r="T13" s="6" t="s">
        <v>154</v>
      </c>
      <c r="U13" s="6" t="s">
        <v>155</v>
      </c>
      <c r="V13" s="6" t="s">
        <v>160</v>
      </c>
      <c r="W13" s="6" t="s">
        <v>172</v>
      </c>
      <c r="X13" s="12">
        <v>43161</v>
      </c>
      <c r="Y13" s="12">
        <v>43162</v>
      </c>
      <c r="Z13" s="3">
        <v>6</v>
      </c>
      <c r="AA13" s="20">
        <v>2250</v>
      </c>
      <c r="AB13">
        <v>0</v>
      </c>
      <c r="AC13" s="12">
        <v>43174</v>
      </c>
      <c r="AD13" s="14" t="s">
        <v>187</v>
      </c>
      <c r="AE13">
        <v>6</v>
      </c>
      <c r="AF13" s="15" t="s">
        <v>203</v>
      </c>
      <c r="AG13" s="3" t="s">
        <v>204</v>
      </c>
      <c r="AH13" s="4">
        <v>43208</v>
      </c>
      <c r="AI13" s="4">
        <v>43190</v>
      </c>
      <c r="AJ13" s="16" t="s">
        <v>205</v>
      </c>
    </row>
    <row r="14" spans="1:36" x14ac:dyDescent="0.25">
      <c r="A14" s="3">
        <v>2018</v>
      </c>
      <c r="B14" s="4">
        <v>43101</v>
      </c>
      <c r="C14" s="4">
        <v>43190</v>
      </c>
      <c r="D14" t="s">
        <v>97</v>
      </c>
      <c r="E14" s="3">
        <v>21</v>
      </c>
      <c r="F14" s="5" t="s">
        <v>115</v>
      </c>
      <c r="G14" s="5" t="s">
        <v>121</v>
      </c>
      <c r="H14" s="5" t="s">
        <v>124</v>
      </c>
      <c r="I14" s="5" t="s">
        <v>128</v>
      </c>
      <c r="J14" s="5" t="s">
        <v>135</v>
      </c>
      <c r="K14" s="5" t="s">
        <v>142</v>
      </c>
      <c r="L14" t="s">
        <v>101</v>
      </c>
      <c r="M14" s="5" t="s">
        <v>149</v>
      </c>
      <c r="N14" t="s">
        <v>103</v>
      </c>
      <c r="O14" s="3">
        <v>0</v>
      </c>
      <c r="P14" s="3">
        <v>0</v>
      </c>
      <c r="Q14" s="5" t="s">
        <v>154</v>
      </c>
      <c r="R14" s="5" t="s">
        <v>155</v>
      </c>
      <c r="S14" s="5" t="s">
        <v>156</v>
      </c>
      <c r="T14" s="5" t="s">
        <v>154</v>
      </c>
      <c r="U14" s="5" t="s">
        <v>155</v>
      </c>
      <c r="V14" s="5" t="s">
        <v>160</v>
      </c>
      <c r="W14" s="5" t="s">
        <v>164</v>
      </c>
      <c r="X14" s="12">
        <v>43161</v>
      </c>
      <c r="Y14" s="12">
        <v>43162</v>
      </c>
      <c r="Z14" s="3">
        <v>7</v>
      </c>
      <c r="AA14" s="20">
        <v>4250</v>
      </c>
      <c r="AB14">
        <v>0</v>
      </c>
      <c r="AC14" s="13">
        <v>43168</v>
      </c>
      <c r="AD14" s="14" t="s">
        <v>188</v>
      </c>
      <c r="AE14">
        <v>7</v>
      </c>
      <c r="AF14" s="15" t="s">
        <v>203</v>
      </c>
      <c r="AG14" s="3" t="s">
        <v>204</v>
      </c>
      <c r="AH14" s="4">
        <v>43208</v>
      </c>
      <c r="AI14" s="4">
        <v>43190</v>
      </c>
      <c r="AJ14" s="16" t="s">
        <v>205</v>
      </c>
    </row>
    <row r="15" spans="1:36" x14ac:dyDescent="0.25">
      <c r="A15" s="3">
        <v>2018</v>
      </c>
      <c r="B15" s="4">
        <v>43101</v>
      </c>
      <c r="C15" s="4">
        <v>43190</v>
      </c>
      <c r="D15" t="s">
        <v>98</v>
      </c>
      <c r="E15" s="3">
        <v>16</v>
      </c>
      <c r="F15" s="5" t="s">
        <v>114</v>
      </c>
      <c r="G15" s="5" t="s">
        <v>120</v>
      </c>
      <c r="H15" s="5" t="s">
        <v>124</v>
      </c>
      <c r="I15" s="5" t="s">
        <v>127</v>
      </c>
      <c r="J15" s="5" t="s">
        <v>134</v>
      </c>
      <c r="K15" s="5" t="s">
        <v>141</v>
      </c>
      <c r="L15" t="s">
        <v>101</v>
      </c>
      <c r="M15" s="6" t="s">
        <v>148</v>
      </c>
      <c r="N15" t="s">
        <v>103</v>
      </c>
      <c r="O15" s="3">
        <v>0</v>
      </c>
      <c r="P15" s="3">
        <v>0</v>
      </c>
      <c r="Q15" s="5" t="s">
        <v>154</v>
      </c>
      <c r="R15" s="5" t="s">
        <v>155</v>
      </c>
      <c r="S15" s="5" t="s">
        <v>156</v>
      </c>
      <c r="T15" s="5" t="s">
        <v>154</v>
      </c>
      <c r="U15" s="5" t="s">
        <v>155</v>
      </c>
      <c r="V15" s="9" t="s">
        <v>160</v>
      </c>
      <c r="W15" s="9" t="s">
        <v>173</v>
      </c>
      <c r="X15" s="11">
        <v>43161</v>
      </c>
      <c r="Y15" s="11">
        <v>43162</v>
      </c>
      <c r="Z15" s="3">
        <v>8</v>
      </c>
      <c r="AA15" s="20">
        <v>1000</v>
      </c>
      <c r="AB15">
        <v>0</v>
      </c>
      <c r="AC15" s="11">
        <v>43164</v>
      </c>
      <c r="AD15" s="14" t="s">
        <v>189</v>
      </c>
      <c r="AE15">
        <v>8</v>
      </c>
      <c r="AF15" s="15" t="s">
        <v>203</v>
      </c>
      <c r="AG15" s="3" t="s">
        <v>204</v>
      </c>
      <c r="AH15" s="4">
        <v>43208</v>
      </c>
      <c r="AI15" s="4">
        <v>43190</v>
      </c>
      <c r="AJ15" s="16" t="s">
        <v>205</v>
      </c>
    </row>
    <row r="16" spans="1:36" x14ac:dyDescent="0.25">
      <c r="A16" s="3">
        <v>2018</v>
      </c>
      <c r="B16" s="4">
        <v>43101</v>
      </c>
      <c r="C16" s="4">
        <v>43190</v>
      </c>
      <c r="D16" t="s">
        <v>98</v>
      </c>
      <c r="E16" s="3">
        <v>16</v>
      </c>
      <c r="F16" s="5" t="s">
        <v>117</v>
      </c>
      <c r="G16" s="5" t="s">
        <v>123</v>
      </c>
      <c r="H16" s="5" t="s">
        <v>124</v>
      </c>
      <c r="I16" s="5" t="s">
        <v>131</v>
      </c>
      <c r="J16" s="5" t="s">
        <v>138</v>
      </c>
      <c r="K16" s="5" t="s">
        <v>145</v>
      </c>
      <c r="L16" t="s">
        <v>101</v>
      </c>
      <c r="M16" s="5" t="s">
        <v>148</v>
      </c>
      <c r="N16" t="s">
        <v>103</v>
      </c>
      <c r="O16" s="3">
        <v>0</v>
      </c>
      <c r="P16" s="3">
        <v>0</v>
      </c>
      <c r="Q16" s="6" t="s">
        <v>154</v>
      </c>
      <c r="R16" s="6" t="s">
        <v>155</v>
      </c>
      <c r="S16" s="6" t="s">
        <v>156</v>
      </c>
      <c r="T16" s="6" t="s">
        <v>154</v>
      </c>
      <c r="U16" s="6" t="s">
        <v>155</v>
      </c>
      <c r="V16" s="6" t="s">
        <v>160</v>
      </c>
      <c r="W16" s="6" t="s">
        <v>176</v>
      </c>
      <c r="X16" s="12">
        <v>43154</v>
      </c>
      <c r="Y16" s="12">
        <v>43155</v>
      </c>
      <c r="Z16" s="3">
        <v>9</v>
      </c>
      <c r="AA16" s="20">
        <v>2250</v>
      </c>
      <c r="AB16">
        <v>0</v>
      </c>
      <c r="AC16" s="12">
        <v>43174</v>
      </c>
      <c r="AD16" s="14" t="s">
        <v>190</v>
      </c>
      <c r="AE16">
        <v>9</v>
      </c>
      <c r="AF16" s="15" t="s">
        <v>203</v>
      </c>
      <c r="AG16" s="3" t="s">
        <v>204</v>
      </c>
      <c r="AH16" s="4">
        <v>43208</v>
      </c>
      <c r="AI16" s="4">
        <v>43190</v>
      </c>
      <c r="AJ16" s="16" t="s">
        <v>205</v>
      </c>
    </row>
    <row r="17" spans="1:36" x14ac:dyDescent="0.25">
      <c r="A17" s="3">
        <v>2018</v>
      </c>
      <c r="B17" s="4">
        <v>43101</v>
      </c>
      <c r="C17" s="4">
        <v>43190</v>
      </c>
      <c r="D17" t="s">
        <v>98</v>
      </c>
      <c r="E17" s="3">
        <v>16</v>
      </c>
      <c r="F17" s="5" t="s">
        <v>114</v>
      </c>
      <c r="G17" s="5" t="s">
        <v>120</v>
      </c>
      <c r="H17" s="5" t="s">
        <v>124</v>
      </c>
      <c r="I17" s="5" t="s">
        <v>127</v>
      </c>
      <c r="J17" s="5" t="s">
        <v>134</v>
      </c>
      <c r="K17" s="5" t="s">
        <v>141</v>
      </c>
      <c r="L17" t="s">
        <v>101</v>
      </c>
      <c r="M17" s="6" t="s">
        <v>148</v>
      </c>
      <c r="N17" t="s">
        <v>103</v>
      </c>
      <c r="O17" s="3">
        <v>0</v>
      </c>
      <c r="P17" s="3">
        <v>0</v>
      </c>
      <c r="Q17" s="5" t="s">
        <v>154</v>
      </c>
      <c r="R17" s="5" t="s">
        <v>155</v>
      </c>
      <c r="S17" s="5" t="s">
        <v>156</v>
      </c>
      <c r="T17" s="5" t="s">
        <v>154</v>
      </c>
      <c r="U17" s="5" t="s">
        <v>155</v>
      </c>
      <c r="V17" s="9" t="s">
        <v>160</v>
      </c>
      <c r="W17" s="9" t="s">
        <v>177</v>
      </c>
      <c r="X17" s="11">
        <v>43154</v>
      </c>
      <c r="Y17" s="11">
        <v>43155</v>
      </c>
      <c r="Z17" s="3">
        <v>10</v>
      </c>
      <c r="AA17" s="20">
        <v>1000</v>
      </c>
      <c r="AB17">
        <v>0</v>
      </c>
      <c r="AC17" s="11">
        <v>43161</v>
      </c>
      <c r="AD17" s="14" t="s">
        <v>191</v>
      </c>
      <c r="AE17">
        <v>10</v>
      </c>
      <c r="AF17" s="15" t="s">
        <v>203</v>
      </c>
      <c r="AG17" s="3" t="s">
        <v>204</v>
      </c>
      <c r="AH17" s="4">
        <v>43208</v>
      </c>
      <c r="AI17" s="4">
        <v>43190</v>
      </c>
      <c r="AJ17" s="16" t="s">
        <v>205</v>
      </c>
    </row>
    <row r="18" spans="1:36" x14ac:dyDescent="0.25">
      <c r="A18" s="3">
        <v>2018</v>
      </c>
      <c r="B18" s="4">
        <v>43101</v>
      </c>
      <c r="C18" s="4">
        <v>43190</v>
      </c>
      <c r="D18" t="s">
        <v>97</v>
      </c>
      <c r="E18" s="3">
        <v>21</v>
      </c>
      <c r="F18" s="5" t="s">
        <v>115</v>
      </c>
      <c r="G18" s="5" t="s">
        <v>121</v>
      </c>
      <c r="H18" s="5" t="s">
        <v>124</v>
      </c>
      <c r="I18" s="5" t="s">
        <v>128</v>
      </c>
      <c r="J18" s="5" t="s">
        <v>135</v>
      </c>
      <c r="K18" s="5" t="s">
        <v>142</v>
      </c>
      <c r="L18" t="s">
        <v>101</v>
      </c>
      <c r="M18" s="5" t="s">
        <v>150</v>
      </c>
      <c r="N18" t="s">
        <v>103</v>
      </c>
      <c r="O18" s="3">
        <v>0</v>
      </c>
      <c r="P18" s="3">
        <v>0</v>
      </c>
      <c r="Q18" s="5" t="s">
        <v>154</v>
      </c>
      <c r="R18" s="5" t="s">
        <v>155</v>
      </c>
      <c r="S18" s="5" t="s">
        <v>156</v>
      </c>
      <c r="T18" s="5" t="s">
        <v>154</v>
      </c>
      <c r="U18" s="5" t="s">
        <v>155</v>
      </c>
      <c r="V18" s="5" t="s">
        <v>160</v>
      </c>
      <c r="W18" s="5" t="s">
        <v>164</v>
      </c>
      <c r="X18" s="12">
        <v>43154</v>
      </c>
      <c r="Y18" s="12">
        <v>43155</v>
      </c>
      <c r="Z18" s="3">
        <v>11</v>
      </c>
      <c r="AA18" s="20">
        <v>3000</v>
      </c>
      <c r="AB18">
        <v>0</v>
      </c>
      <c r="AC18" s="13">
        <v>43157</v>
      </c>
      <c r="AD18" s="14" t="s">
        <v>192</v>
      </c>
      <c r="AE18">
        <v>11</v>
      </c>
      <c r="AF18" s="15" t="s">
        <v>203</v>
      </c>
      <c r="AG18" s="3" t="s">
        <v>204</v>
      </c>
      <c r="AH18" s="4">
        <v>43208</v>
      </c>
      <c r="AI18" s="4">
        <v>43190</v>
      </c>
      <c r="AJ18" s="16" t="s">
        <v>205</v>
      </c>
    </row>
    <row r="19" spans="1:36" x14ac:dyDescent="0.25">
      <c r="A19" s="3">
        <v>2018</v>
      </c>
      <c r="B19" s="4">
        <v>43101</v>
      </c>
      <c r="C19" s="4">
        <v>43190</v>
      </c>
      <c r="D19" t="s">
        <v>97</v>
      </c>
      <c r="E19" s="3">
        <v>20</v>
      </c>
      <c r="F19" s="5" t="s">
        <v>116</v>
      </c>
      <c r="G19" s="5" t="s">
        <v>122</v>
      </c>
      <c r="H19" s="5" t="s">
        <v>125</v>
      </c>
      <c r="I19" s="5" t="s">
        <v>130</v>
      </c>
      <c r="J19" s="5" t="s">
        <v>137</v>
      </c>
      <c r="K19" s="5" t="s">
        <v>144</v>
      </c>
      <c r="L19" t="s">
        <v>101</v>
      </c>
      <c r="M19" s="5" t="s">
        <v>150</v>
      </c>
      <c r="N19" t="s">
        <v>103</v>
      </c>
      <c r="O19" s="3">
        <v>0</v>
      </c>
      <c r="P19" s="3">
        <v>0</v>
      </c>
      <c r="Q19" s="5" t="s">
        <v>154</v>
      </c>
      <c r="R19" s="5" t="s">
        <v>155</v>
      </c>
      <c r="S19" s="5" t="s">
        <v>156</v>
      </c>
      <c r="T19" s="5" t="s">
        <v>154</v>
      </c>
      <c r="U19" s="5" t="s">
        <v>155</v>
      </c>
      <c r="V19" s="5" t="s">
        <v>160</v>
      </c>
      <c r="W19" s="5" t="s">
        <v>175</v>
      </c>
      <c r="X19" s="12">
        <v>43154</v>
      </c>
      <c r="Y19" s="12">
        <v>43155</v>
      </c>
      <c r="Z19" s="3">
        <v>12</v>
      </c>
      <c r="AA19" s="20">
        <v>6546.2</v>
      </c>
      <c r="AB19">
        <v>0</v>
      </c>
      <c r="AC19" s="13">
        <v>43157</v>
      </c>
      <c r="AD19" s="14" t="s">
        <v>193</v>
      </c>
      <c r="AE19">
        <v>12</v>
      </c>
      <c r="AF19" s="15" t="s">
        <v>203</v>
      </c>
      <c r="AG19" s="3" t="s">
        <v>204</v>
      </c>
      <c r="AH19" s="4">
        <v>43208</v>
      </c>
      <c r="AI19" s="4">
        <v>43190</v>
      </c>
      <c r="AJ19" s="16" t="s">
        <v>205</v>
      </c>
    </row>
    <row r="20" spans="1:36" x14ac:dyDescent="0.25">
      <c r="A20" s="3">
        <v>2018</v>
      </c>
      <c r="B20" s="4">
        <v>43101</v>
      </c>
      <c r="C20" s="4">
        <v>43190</v>
      </c>
      <c r="D20" t="s">
        <v>97</v>
      </c>
      <c r="E20" s="3">
        <v>20</v>
      </c>
      <c r="F20" s="5" t="s">
        <v>116</v>
      </c>
      <c r="G20" s="5" t="s">
        <v>122</v>
      </c>
      <c r="H20" s="5" t="s">
        <v>125</v>
      </c>
      <c r="I20" s="5" t="s">
        <v>129</v>
      </c>
      <c r="J20" s="5" t="s">
        <v>136</v>
      </c>
      <c r="K20" s="5" t="s">
        <v>143</v>
      </c>
      <c r="L20" t="s">
        <v>101</v>
      </c>
      <c r="M20" s="5" t="s">
        <v>150</v>
      </c>
      <c r="N20" t="s">
        <v>103</v>
      </c>
      <c r="O20" s="3">
        <v>0</v>
      </c>
      <c r="P20" s="3">
        <v>0</v>
      </c>
      <c r="Q20" s="8" t="s">
        <v>154</v>
      </c>
      <c r="R20" s="8" t="s">
        <v>155</v>
      </c>
      <c r="S20" s="8" t="s">
        <v>156</v>
      </c>
      <c r="T20" s="8" t="s">
        <v>154</v>
      </c>
      <c r="U20" s="8" t="s">
        <v>155</v>
      </c>
      <c r="V20" s="8" t="s">
        <v>160</v>
      </c>
      <c r="W20" s="5" t="s">
        <v>175</v>
      </c>
      <c r="X20" s="12">
        <v>43154</v>
      </c>
      <c r="Y20" s="12">
        <v>43155</v>
      </c>
      <c r="Z20" s="3">
        <v>13</v>
      </c>
      <c r="AA20" s="20">
        <v>6546.2</v>
      </c>
      <c r="AB20">
        <v>0</v>
      </c>
      <c r="AC20" s="13">
        <v>43157</v>
      </c>
      <c r="AD20" s="14" t="s">
        <v>194</v>
      </c>
      <c r="AE20">
        <v>13</v>
      </c>
      <c r="AF20" s="15" t="s">
        <v>203</v>
      </c>
      <c r="AG20" s="3" t="s">
        <v>204</v>
      </c>
      <c r="AH20" s="4">
        <v>43208</v>
      </c>
      <c r="AI20" s="4">
        <v>43190</v>
      </c>
      <c r="AJ20" s="16" t="s">
        <v>205</v>
      </c>
    </row>
    <row r="21" spans="1:36" x14ac:dyDescent="0.25">
      <c r="A21" s="3">
        <v>2018</v>
      </c>
      <c r="B21" s="4">
        <v>43101</v>
      </c>
      <c r="C21" s="4">
        <v>43190</v>
      </c>
      <c r="D21" t="s">
        <v>98</v>
      </c>
      <c r="E21" s="3">
        <v>3</v>
      </c>
      <c r="F21" s="6" t="s">
        <v>118</v>
      </c>
      <c r="G21" s="6" t="s">
        <v>118</v>
      </c>
      <c r="H21" s="5" t="s">
        <v>126</v>
      </c>
      <c r="I21" s="6" t="s">
        <v>132</v>
      </c>
      <c r="J21" s="6" t="s">
        <v>139</v>
      </c>
      <c r="K21" s="6" t="s">
        <v>146</v>
      </c>
      <c r="L21" t="s">
        <v>101</v>
      </c>
      <c r="M21" s="6" t="s">
        <v>152</v>
      </c>
      <c r="N21" t="s">
        <v>103</v>
      </c>
      <c r="O21" s="3">
        <v>0</v>
      </c>
      <c r="P21" s="3">
        <v>0</v>
      </c>
      <c r="Q21" s="6" t="s">
        <v>154</v>
      </c>
      <c r="R21" s="6" t="s">
        <v>155</v>
      </c>
      <c r="S21" s="6" t="s">
        <v>156</v>
      </c>
      <c r="T21" s="6" t="s">
        <v>154</v>
      </c>
      <c r="U21" s="6" t="s">
        <v>155</v>
      </c>
      <c r="V21" s="6" t="s">
        <v>160</v>
      </c>
      <c r="W21" s="7" t="s">
        <v>165</v>
      </c>
      <c r="X21" s="12">
        <v>43153</v>
      </c>
      <c r="Y21" s="12">
        <v>43155</v>
      </c>
      <c r="Z21" s="3">
        <v>14</v>
      </c>
      <c r="AA21" s="20">
        <v>3500</v>
      </c>
      <c r="AB21">
        <v>0</v>
      </c>
      <c r="AC21" s="12">
        <v>43157</v>
      </c>
      <c r="AD21" s="14" t="s">
        <v>195</v>
      </c>
      <c r="AE21">
        <v>14</v>
      </c>
      <c r="AF21" s="15" t="s">
        <v>203</v>
      </c>
      <c r="AG21" s="3" t="s">
        <v>204</v>
      </c>
      <c r="AH21" s="4">
        <v>43208</v>
      </c>
      <c r="AI21" s="4">
        <v>43190</v>
      </c>
      <c r="AJ21" s="16" t="s">
        <v>205</v>
      </c>
    </row>
    <row r="22" spans="1:36" x14ac:dyDescent="0.25">
      <c r="A22" s="3">
        <v>2018</v>
      </c>
      <c r="B22" s="4">
        <v>43101</v>
      </c>
      <c r="C22" s="4">
        <v>43190</v>
      </c>
      <c r="D22" t="s">
        <v>97</v>
      </c>
      <c r="E22" s="3">
        <v>21</v>
      </c>
      <c r="F22" s="5" t="s">
        <v>115</v>
      </c>
      <c r="G22" s="5" t="s">
        <v>121</v>
      </c>
      <c r="H22" s="5" t="s">
        <v>124</v>
      </c>
      <c r="I22" s="5" t="s">
        <v>128</v>
      </c>
      <c r="J22" s="5" t="s">
        <v>135</v>
      </c>
      <c r="K22" s="5" t="s">
        <v>142</v>
      </c>
      <c r="L22" t="s">
        <v>101</v>
      </c>
      <c r="M22" s="5" t="s">
        <v>150</v>
      </c>
      <c r="N22" t="s">
        <v>103</v>
      </c>
      <c r="O22" s="3">
        <v>0</v>
      </c>
      <c r="P22" s="3">
        <v>0</v>
      </c>
      <c r="Q22" s="5" t="s">
        <v>154</v>
      </c>
      <c r="R22" s="5" t="s">
        <v>155</v>
      </c>
      <c r="S22" s="5" t="s">
        <v>156</v>
      </c>
      <c r="T22" s="5" t="s">
        <v>154</v>
      </c>
      <c r="U22" s="5" t="s">
        <v>155</v>
      </c>
      <c r="V22" s="5" t="s">
        <v>161</v>
      </c>
      <c r="W22" s="5" t="s">
        <v>174</v>
      </c>
      <c r="X22" s="12">
        <v>43152</v>
      </c>
      <c r="Y22" s="12">
        <v>43152</v>
      </c>
      <c r="Z22" s="3">
        <v>15</v>
      </c>
      <c r="AA22" s="20">
        <v>1500</v>
      </c>
      <c r="AB22">
        <v>0</v>
      </c>
      <c r="AC22" s="13">
        <v>43157</v>
      </c>
      <c r="AD22" s="14" t="s">
        <v>196</v>
      </c>
      <c r="AE22">
        <v>15</v>
      </c>
      <c r="AF22" s="15" t="s">
        <v>203</v>
      </c>
      <c r="AG22" s="3" t="s">
        <v>204</v>
      </c>
      <c r="AH22" s="4">
        <v>43208</v>
      </c>
      <c r="AI22" s="4">
        <v>43190</v>
      </c>
      <c r="AJ22" s="16" t="s">
        <v>205</v>
      </c>
    </row>
    <row r="23" spans="1:36" x14ac:dyDescent="0.25">
      <c r="A23" s="3">
        <v>2018</v>
      </c>
      <c r="B23" s="4">
        <v>43101</v>
      </c>
      <c r="C23" s="4">
        <v>43190</v>
      </c>
      <c r="D23" t="s">
        <v>97</v>
      </c>
      <c r="E23" s="3">
        <v>21</v>
      </c>
      <c r="F23" s="5" t="s">
        <v>115</v>
      </c>
      <c r="G23" s="5" t="s">
        <v>121</v>
      </c>
      <c r="H23" s="5" t="s">
        <v>124</v>
      </c>
      <c r="I23" s="5" t="s">
        <v>128</v>
      </c>
      <c r="J23" s="5" t="s">
        <v>135</v>
      </c>
      <c r="K23" s="5" t="s">
        <v>142</v>
      </c>
      <c r="L23" t="s">
        <v>102</v>
      </c>
      <c r="M23" s="5" t="s">
        <v>153</v>
      </c>
      <c r="N23" t="s">
        <v>103</v>
      </c>
      <c r="O23" s="3">
        <v>0</v>
      </c>
      <c r="P23" s="3">
        <v>0</v>
      </c>
      <c r="Q23" s="5" t="s">
        <v>154</v>
      </c>
      <c r="R23" s="5" t="s">
        <v>155</v>
      </c>
      <c r="S23" s="5" t="s">
        <v>156</v>
      </c>
      <c r="T23" s="5" t="s">
        <v>154</v>
      </c>
      <c r="U23" s="5" t="s">
        <v>155</v>
      </c>
      <c r="V23" s="5" t="s">
        <v>160</v>
      </c>
      <c r="W23" s="5" t="s">
        <v>166</v>
      </c>
      <c r="X23" s="12">
        <v>43152</v>
      </c>
      <c r="Y23" s="12">
        <v>43152</v>
      </c>
      <c r="Z23" s="3">
        <v>16</v>
      </c>
      <c r="AA23" s="20">
        <v>4764</v>
      </c>
      <c r="AB23">
        <v>0</v>
      </c>
      <c r="AC23" s="13">
        <v>42765</v>
      </c>
      <c r="AD23" s="14" t="s">
        <v>197</v>
      </c>
      <c r="AE23">
        <v>16</v>
      </c>
      <c r="AF23" s="15" t="s">
        <v>203</v>
      </c>
      <c r="AG23" s="3" t="s">
        <v>204</v>
      </c>
      <c r="AH23" s="4">
        <v>43208</v>
      </c>
      <c r="AI23" s="4">
        <v>43190</v>
      </c>
      <c r="AJ23" s="16" t="s">
        <v>205</v>
      </c>
    </row>
    <row r="24" spans="1:36" x14ac:dyDescent="0.25">
      <c r="A24" s="3">
        <v>2018</v>
      </c>
      <c r="B24" s="4">
        <v>43101</v>
      </c>
      <c r="C24" s="4">
        <v>43190</v>
      </c>
      <c r="D24" t="s">
        <v>91</v>
      </c>
      <c r="E24" s="3">
        <v>15</v>
      </c>
      <c r="F24" s="5" t="s">
        <v>119</v>
      </c>
      <c r="G24" s="6" t="s">
        <v>119</v>
      </c>
      <c r="H24" s="5" t="s">
        <v>126</v>
      </c>
      <c r="I24" s="6" t="s">
        <v>133</v>
      </c>
      <c r="J24" s="6" t="s">
        <v>140</v>
      </c>
      <c r="K24" s="6" t="s">
        <v>147</v>
      </c>
      <c r="L24" t="s">
        <v>101</v>
      </c>
      <c r="M24" s="7" t="s">
        <v>151</v>
      </c>
      <c r="N24" t="s">
        <v>103</v>
      </c>
      <c r="O24" s="3">
        <v>0</v>
      </c>
      <c r="P24" s="3">
        <v>0</v>
      </c>
      <c r="Q24" s="7" t="s">
        <v>154</v>
      </c>
      <c r="R24" s="7" t="s">
        <v>155</v>
      </c>
      <c r="S24" s="7" t="s">
        <v>156</v>
      </c>
      <c r="T24" s="7" t="s">
        <v>154</v>
      </c>
      <c r="U24" s="7" t="s">
        <v>155</v>
      </c>
      <c r="V24" s="7" t="s">
        <v>160</v>
      </c>
      <c r="W24" s="10" t="s">
        <v>167</v>
      </c>
      <c r="X24" s="12">
        <v>43147</v>
      </c>
      <c r="Y24" s="12">
        <v>43147</v>
      </c>
      <c r="Z24" s="3">
        <v>17</v>
      </c>
      <c r="AA24" s="20">
        <v>500</v>
      </c>
      <c r="AB24">
        <v>0</v>
      </c>
      <c r="AC24" s="12">
        <v>43150</v>
      </c>
      <c r="AD24" s="14" t="s">
        <v>198</v>
      </c>
      <c r="AE24">
        <v>17</v>
      </c>
      <c r="AF24" s="15" t="s">
        <v>203</v>
      </c>
      <c r="AG24" s="3" t="s">
        <v>204</v>
      </c>
      <c r="AH24" s="4">
        <v>43208</v>
      </c>
      <c r="AI24" s="4">
        <v>43190</v>
      </c>
      <c r="AJ24" s="16" t="s">
        <v>205</v>
      </c>
    </row>
    <row r="25" spans="1:36" x14ac:dyDescent="0.25">
      <c r="A25" s="3">
        <v>2018</v>
      </c>
      <c r="B25" s="4">
        <v>43101</v>
      </c>
      <c r="C25" s="4">
        <v>43190</v>
      </c>
      <c r="D25" t="s">
        <v>97</v>
      </c>
      <c r="E25" s="3">
        <v>21</v>
      </c>
      <c r="F25" s="5" t="s">
        <v>115</v>
      </c>
      <c r="G25" s="5" t="s">
        <v>121</v>
      </c>
      <c r="H25" s="5" t="s">
        <v>124</v>
      </c>
      <c r="I25" s="5" t="s">
        <v>128</v>
      </c>
      <c r="J25" s="5" t="s">
        <v>135</v>
      </c>
      <c r="K25" s="5" t="s">
        <v>142</v>
      </c>
      <c r="L25" t="s">
        <v>101</v>
      </c>
      <c r="M25" s="5" t="s">
        <v>151</v>
      </c>
      <c r="N25" t="s">
        <v>103</v>
      </c>
      <c r="O25" s="3">
        <v>0</v>
      </c>
      <c r="P25" s="3">
        <v>0</v>
      </c>
      <c r="Q25" s="5" t="s">
        <v>154</v>
      </c>
      <c r="R25" s="5" t="s">
        <v>155</v>
      </c>
      <c r="S25" s="5" t="s">
        <v>156</v>
      </c>
      <c r="T25" s="5" t="s">
        <v>154</v>
      </c>
      <c r="U25" s="5" t="s">
        <v>155</v>
      </c>
      <c r="V25" s="5" t="s">
        <v>160</v>
      </c>
      <c r="W25" s="5" t="s">
        <v>168</v>
      </c>
      <c r="X25" s="12">
        <v>43146</v>
      </c>
      <c r="Y25" s="12">
        <v>43146</v>
      </c>
      <c r="Z25" s="3">
        <v>18</v>
      </c>
      <c r="AA25" s="20">
        <v>1500</v>
      </c>
      <c r="AB25">
        <v>0</v>
      </c>
      <c r="AC25" s="13">
        <v>43147</v>
      </c>
      <c r="AD25" s="14" t="s">
        <v>199</v>
      </c>
      <c r="AE25">
        <v>18</v>
      </c>
      <c r="AF25" s="15" t="s">
        <v>203</v>
      </c>
      <c r="AG25" s="3" t="s">
        <v>204</v>
      </c>
      <c r="AH25" s="4">
        <v>43208</v>
      </c>
      <c r="AI25" s="4">
        <v>43190</v>
      </c>
      <c r="AJ25" s="16" t="s">
        <v>205</v>
      </c>
    </row>
    <row r="26" spans="1:36" x14ac:dyDescent="0.25">
      <c r="A26" s="3">
        <v>2018</v>
      </c>
      <c r="B26" s="4">
        <v>43101</v>
      </c>
      <c r="C26" s="4">
        <v>43190</v>
      </c>
      <c r="D26" t="s">
        <v>97</v>
      </c>
      <c r="E26" s="3">
        <v>21</v>
      </c>
      <c r="F26" s="5" t="s">
        <v>115</v>
      </c>
      <c r="G26" s="5" t="s">
        <v>121</v>
      </c>
      <c r="H26" s="5" t="s">
        <v>124</v>
      </c>
      <c r="I26" s="5" t="s">
        <v>128</v>
      </c>
      <c r="J26" s="5" t="s">
        <v>135</v>
      </c>
      <c r="K26" s="5" t="s">
        <v>142</v>
      </c>
      <c r="L26" t="s">
        <v>101</v>
      </c>
      <c r="M26" s="5" t="s">
        <v>151</v>
      </c>
      <c r="N26" t="s">
        <v>103</v>
      </c>
      <c r="O26" s="3">
        <v>0</v>
      </c>
      <c r="P26" s="3">
        <v>0</v>
      </c>
      <c r="Q26" s="5" t="s">
        <v>154</v>
      </c>
      <c r="R26" s="5" t="s">
        <v>155</v>
      </c>
      <c r="S26" s="5" t="s">
        <v>156</v>
      </c>
      <c r="T26" s="5" t="s">
        <v>154</v>
      </c>
      <c r="U26" s="5" t="s">
        <v>158</v>
      </c>
      <c r="V26" s="5" t="s">
        <v>163</v>
      </c>
      <c r="W26" s="5" t="s">
        <v>179</v>
      </c>
      <c r="X26" s="12">
        <v>43139</v>
      </c>
      <c r="Y26" s="12">
        <v>43140</v>
      </c>
      <c r="Z26" s="3">
        <v>19</v>
      </c>
      <c r="AA26" s="20">
        <v>8209</v>
      </c>
      <c r="AB26">
        <v>0</v>
      </c>
      <c r="AC26" s="13">
        <v>43143</v>
      </c>
      <c r="AD26" s="14" t="s">
        <v>200</v>
      </c>
      <c r="AE26">
        <v>19</v>
      </c>
      <c r="AF26" s="15" t="s">
        <v>203</v>
      </c>
      <c r="AG26" s="3" t="s">
        <v>204</v>
      </c>
      <c r="AH26" s="4">
        <v>43208</v>
      </c>
      <c r="AI26" s="4">
        <v>43190</v>
      </c>
      <c r="AJ26" s="16" t="s">
        <v>205</v>
      </c>
    </row>
    <row r="27" spans="1:36" x14ac:dyDescent="0.25">
      <c r="A27" s="3">
        <v>2018</v>
      </c>
      <c r="B27" s="4">
        <v>43101</v>
      </c>
      <c r="C27" s="4">
        <v>43190</v>
      </c>
      <c r="D27" t="s">
        <v>97</v>
      </c>
      <c r="E27" s="3">
        <v>21</v>
      </c>
      <c r="F27" s="5" t="s">
        <v>115</v>
      </c>
      <c r="G27" s="5" t="s">
        <v>121</v>
      </c>
      <c r="H27" s="5" t="s">
        <v>124</v>
      </c>
      <c r="I27" s="5" t="s">
        <v>128</v>
      </c>
      <c r="J27" s="5" t="s">
        <v>135</v>
      </c>
      <c r="K27" s="5" t="s">
        <v>142</v>
      </c>
      <c r="L27" t="s">
        <v>101</v>
      </c>
      <c r="M27" s="5" t="s">
        <v>151</v>
      </c>
      <c r="N27" t="s">
        <v>103</v>
      </c>
      <c r="O27" s="3">
        <v>0</v>
      </c>
      <c r="P27" s="3">
        <v>0</v>
      </c>
      <c r="Q27" s="5" t="s">
        <v>154</v>
      </c>
      <c r="R27" s="5" t="s">
        <v>155</v>
      </c>
      <c r="S27" s="5" t="s">
        <v>156</v>
      </c>
      <c r="T27" s="5" t="s">
        <v>154</v>
      </c>
      <c r="U27" s="5" t="s">
        <v>159</v>
      </c>
      <c r="V27" s="5" t="s">
        <v>159</v>
      </c>
      <c r="W27" s="5" t="s">
        <v>180</v>
      </c>
      <c r="X27" s="12">
        <v>43131</v>
      </c>
      <c r="Y27" s="12">
        <v>43132</v>
      </c>
      <c r="Z27" s="3">
        <v>20</v>
      </c>
      <c r="AA27" s="20">
        <v>10750.05</v>
      </c>
      <c r="AB27">
        <v>0</v>
      </c>
      <c r="AC27" s="13">
        <v>43137</v>
      </c>
      <c r="AD27" s="14" t="s">
        <v>201</v>
      </c>
      <c r="AE27">
        <v>20</v>
      </c>
      <c r="AF27" s="15" t="s">
        <v>203</v>
      </c>
      <c r="AG27" s="3" t="s">
        <v>204</v>
      </c>
      <c r="AH27" s="4">
        <v>43208</v>
      </c>
      <c r="AI27" s="4">
        <v>43190</v>
      </c>
      <c r="AJ27" s="16" t="s">
        <v>205</v>
      </c>
    </row>
    <row r="28" spans="1:36" x14ac:dyDescent="0.25">
      <c r="A28" s="3">
        <v>2018</v>
      </c>
      <c r="B28" s="4">
        <v>43101</v>
      </c>
      <c r="C28" s="4">
        <v>43190</v>
      </c>
      <c r="D28" t="s">
        <v>97</v>
      </c>
      <c r="E28" s="3">
        <v>21</v>
      </c>
      <c r="F28" s="5" t="s">
        <v>115</v>
      </c>
      <c r="G28" s="5" t="s">
        <v>121</v>
      </c>
      <c r="H28" s="5" t="s">
        <v>124</v>
      </c>
      <c r="I28" s="5" t="s">
        <v>128</v>
      </c>
      <c r="J28" s="5" t="s">
        <v>135</v>
      </c>
      <c r="K28" s="5" t="s">
        <v>142</v>
      </c>
      <c r="L28" t="s">
        <v>101</v>
      </c>
      <c r="M28" s="5" t="s">
        <v>151</v>
      </c>
      <c r="N28" t="s">
        <v>103</v>
      </c>
      <c r="O28" s="3">
        <v>0</v>
      </c>
      <c r="P28" s="3">
        <v>0</v>
      </c>
      <c r="Q28" s="5" t="s">
        <v>154</v>
      </c>
      <c r="R28" s="5" t="s">
        <v>155</v>
      </c>
      <c r="S28" s="5" t="s">
        <v>156</v>
      </c>
      <c r="T28" s="5" t="s">
        <v>154</v>
      </c>
      <c r="U28" s="5" t="s">
        <v>155</v>
      </c>
      <c r="V28" s="5" t="s">
        <v>160</v>
      </c>
      <c r="W28" s="5" t="s">
        <v>181</v>
      </c>
      <c r="X28" s="12">
        <v>43124</v>
      </c>
      <c r="Y28" s="12">
        <v>43124</v>
      </c>
      <c r="Z28" s="3">
        <v>21</v>
      </c>
      <c r="AA28" s="20">
        <v>1500</v>
      </c>
      <c r="AB28">
        <v>0</v>
      </c>
      <c r="AC28" s="13">
        <v>42765</v>
      </c>
      <c r="AD28" s="14" t="s">
        <v>202</v>
      </c>
      <c r="AE28">
        <v>21</v>
      </c>
      <c r="AF28" s="15" t="s">
        <v>203</v>
      </c>
      <c r="AG28" s="3" t="s">
        <v>204</v>
      </c>
      <c r="AH28" s="4">
        <v>43208</v>
      </c>
      <c r="AI28" s="4">
        <v>43190</v>
      </c>
      <c r="AJ28" s="16" t="s">
        <v>205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1" r:id="rId13"/>
    <hyperlink ref="AD20" r:id="rId14"/>
    <hyperlink ref="AD22" r:id="rId15"/>
    <hyperlink ref="AD23" r:id="rId16"/>
    <hyperlink ref="AD24" r:id="rId17"/>
    <hyperlink ref="AD25" r:id="rId18"/>
    <hyperlink ref="AD27" r:id="rId19"/>
    <hyperlink ref="AD26" r:id="rId20"/>
    <hyperlink ref="AD28" r:id="rId21"/>
    <hyperlink ref="AF9" r:id="rId22"/>
    <hyperlink ref="AF8" r:id="rId23"/>
    <hyperlink ref="AF10:AF28" r:id="rId24" display="http://www.tje-bc.gob.mx/docs/hipervinculosArchivos/1524953323_MPCA%20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2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7">
        <v>1</v>
      </c>
      <c r="B4" s="18">
        <v>37501</v>
      </c>
      <c r="C4" s="19" t="s">
        <v>206</v>
      </c>
      <c r="D4" s="17">
        <v>1000</v>
      </c>
    </row>
    <row r="5" spans="1:4" x14ac:dyDescent="0.25">
      <c r="A5" s="17">
        <v>1</v>
      </c>
      <c r="B5" s="18">
        <v>37502</v>
      </c>
      <c r="C5" s="19" t="s">
        <v>207</v>
      </c>
      <c r="D5" s="17">
        <v>1250</v>
      </c>
    </row>
    <row r="6" spans="1:4" x14ac:dyDescent="0.25">
      <c r="A6" s="17">
        <v>2</v>
      </c>
      <c r="B6" s="18">
        <v>37501</v>
      </c>
      <c r="C6" s="19" t="s">
        <v>206</v>
      </c>
      <c r="D6" s="17">
        <v>1500</v>
      </c>
    </row>
    <row r="7" spans="1:4" x14ac:dyDescent="0.25">
      <c r="A7" s="17">
        <v>3</v>
      </c>
      <c r="B7" s="18">
        <v>37501</v>
      </c>
      <c r="C7" s="19" t="s">
        <v>206</v>
      </c>
      <c r="D7" s="17">
        <v>5000</v>
      </c>
    </row>
    <row r="8" spans="1:4" x14ac:dyDescent="0.25">
      <c r="A8" s="17">
        <v>4</v>
      </c>
      <c r="B8" s="18">
        <v>37501</v>
      </c>
      <c r="C8" s="19" t="s">
        <v>206</v>
      </c>
      <c r="D8" s="17">
        <v>10000</v>
      </c>
    </row>
    <row r="9" spans="1:4" x14ac:dyDescent="0.25">
      <c r="A9" s="17">
        <v>4</v>
      </c>
      <c r="B9" s="18">
        <v>37101</v>
      </c>
      <c r="C9" s="19" t="s">
        <v>208</v>
      </c>
      <c r="D9" s="17">
        <v>5147</v>
      </c>
    </row>
    <row r="10" spans="1:4" x14ac:dyDescent="0.25">
      <c r="A10" s="17">
        <v>4</v>
      </c>
      <c r="B10" s="18">
        <v>37101</v>
      </c>
      <c r="C10" s="19" t="s">
        <v>208</v>
      </c>
      <c r="D10" s="17">
        <v>516</v>
      </c>
    </row>
    <row r="11" spans="1:4" x14ac:dyDescent="0.25">
      <c r="A11" s="17">
        <v>4</v>
      </c>
      <c r="B11" s="18">
        <v>37502</v>
      </c>
      <c r="C11" s="19" t="s">
        <v>207</v>
      </c>
      <c r="D11" s="17">
        <v>0</v>
      </c>
    </row>
    <row r="12" spans="1:4" x14ac:dyDescent="0.25">
      <c r="A12" s="17">
        <v>5</v>
      </c>
      <c r="B12" s="18">
        <v>37501</v>
      </c>
      <c r="C12" s="19" t="s">
        <v>206</v>
      </c>
      <c r="D12" s="17">
        <v>10000</v>
      </c>
    </row>
    <row r="13" spans="1:4" x14ac:dyDescent="0.25">
      <c r="A13" s="17">
        <v>5</v>
      </c>
      <c r="B13" s="18">
        <v>37101</v>
      </c>
      <c r="C13" s="19" t="s">
        <v>208</v>
      </c>
      <c r="D13" s="17">
        <v>2673</v>
      </c>
    </row>
    <row r="14" spans="1:4" x14ac:dyDescent="0.25">
      <c r="A14" s="17">
        <v>5</v>
      </c>
      <c r="B14" s="18">
        <v>37101</v>
      </c>
      <c r="C14" s="19" t="s">
        <v>208</v>
      </c>
      <c r="D14" s="17">
        <v>2170.96</v>
      </c>
    </row>
    <row r="15" spans="1:4" x14ac:dyDescent="0.25">
      <c r="A15" s="17">
        <v>5</v>
      </c>
      <c r="B15" s="18">
        <v>37502</v>
      </c>
      <c r="C15" s="19" t="s">
        <v>207</v>
      </c>
      <c r="D15" s="17">
        <v>5355</v>
      </c>
    </row>
    <row r="16" spans="1:4" x14ac:dyDescent="0.25">
      <c r="A16" s="17">
        <v>5</v>
      </c>
      <c r="B16" s="18">
        <v>37502</v>
      </c>
      <c r="C16" s="19" t="s">
        <v>207</v>
      </c>
      <c r="D16" s="17">
        <v>2199</v>
      </c>
    </row>
    <row r="17" spans="1:4" x14ac:dyDescent="0.25">
      <c r="A17" s="17">
        <v>6</v>
      </c>
      <c r="B17" s="18">
        <v>37501</v>
      </c>
      <c r="C17" s="19" t="s">
        <v>206</v>
      </c>
      <c r="D17" s="17">
        <v>1000</v>
      </c>
    </row>
    <row r="18" spans="1:4" x14ac:dyDescent="0.25">
      <c r="A18" s="17">
        <v>6</v>
      </c>
      <c r="B18" s="18">
        <v>37502</v>
      </c>
      <c r="C18" s="19" t="s">
        <v>207</v>
      </c>
      <c r="D18" s="17">
        <v>1250</v>
      </c>
    </row>
    <row r="19" spans="1:4" x14ac:dyDescent="0.25">
      <c r="A19" s="17">
        <v>7</v>
      </c>
      <c r="B19" s="18">
        <v>37501</v>
      </c>
      <c r="C19" s="19" t="s">
        <v>206</v>
      </c>
      <c r="D19" s="17">
        <v>3000</v>
      </c>
    </row>
    <row r="20" spans="1:4" x14ac:dyDescent="0.25">
      <c r="A20" s="17">
        <v>7</v>
      </c>
      <c r="B20" s="18">
        <v>37502</v>
      </c>
      <c r="C20" s="19" t="s">
        <v>207</v>
      </c>
      <c r="D20" s="17">
        <v>1250</v>
      </c>
    </row>
    <row r="21" spans="1:4" x14ac:dyDescent="0.25">
      <c r="A21" s="17">
        <v>8</v>
      </c>
      <c r="B21" s="18">
        <v>37501</v>
      </c>
      <c r="C21" s="19" t="s">
        <v>206</v>
      </c>
      <c r="D21" s="17">
        <v>1000</v>
      </c>
    </row>
    <row r="22" spans="1:4" x14ac:dyDescent="0.25">
      <c r="A22" s="17">
        <v>8</v>
      </c>
      <c r="B22" s="18">
        <v>37502</v>
      </c>
      <c r="C22" s="19" t="s">
        <v>207</v>
      </c>
      <c r="D22" s="17">
        <v>0</v>
      </c>
    </row>
    <row r="23" spans="1:4" x14ac:dyDescent="0.25">
      <c r="A23" s="17">
        <v>9</v>
      </c>
      <c r="B23" s="18">
        <v>37501</v>
      </c>
      <c r="C23" s="19" t="s">
        <v>206</v>
      </c>
      <c r="D23" s="17">
        <v>1000</v>
      </c>
    </row>
    <row r="24" spans="1:4" x14ac:dyDescent="0.25">
      <c r="A24" s="17">
        <v>9</v>
      </c>
      <c r="B24" s="18">
        <v>37502</v>
      </c>
      <c r="C24" s="19" t="s">
        <v>207</v>
      </c>
      <c r="D24" s="17">
        <v>1250</v>
      </c>
    </row>
    <row r="25" spans="1:4" x14ac:dyDescent="0.25">
      <c r="A25" s="17">
        <v>10</v>
      </c>
      <c r="B25" s="18">
        <v>37501</v>
      </c>
      <c r="C25" s="19" t="s">
        <v>206</v>
      </c>
      <c r="D25" s="17">
        <v>1000</v>
      </c>
    </row>
    <row r="26" spans="1:4" x14ac:dyDescent="0.25">
      <c r="A26" s="17">
        <v>10</v>
      </c>
      <c r="B26" s="18">
        <v>37502</v>
      </c>
      <c r="C26" s="19" t="s">
        <v>207</v>
      </c>
      <c r="D26" s="17">
        <v>0</v>
      </c>
    </row>
    <row r="27" spans="1:4" x14ac:dyDescent="0.25">
      <c r="A27" s="17">
        <v>11</v>
      </c>
      <c r="B27" s="18">
        <v>37501</v>
      </c>
      <c r="C27" s="19" t="s">
        <v>206</v>
      </c>
      <c r="D27" s="17">
        <v>3000</v>
      </c>
    </row>
    <row r="28" spans="1:4" x14ac:dyDescent="0.25">
      <c r="A28" s="17">
        <v>11</v>
      </c>
      <c r="B28" s="18">
        <v>37502</v>
      </c>
      <c r="C28" s="19" t="s">
        <v>207</v>
      </c>
      <c r="D28" s="17">
        <v>0</v>
      </c>
    </row>
    <row r="29" spans="1:4" x14ac:dyDescent="0.25">
      <c r="A29" s="17">
        <v>12</v>
      </c>
      <c r="B29" s="18">
        <v>37501</v>
      </c>
      <c r="C29" s="19" t="s">
        <v>206</v>
      </c>
      <c r="D29" s="17">
        <v>3000</v>
      </c>
    </row>
    <row r="30" spans="1:4" x14ac:dyDescent="0.25">
      <c r="A30" s="17">
        <v>12</v>
      </c>
      <c r="B30" s="18">
        <v>37502</v>
      </c>
      <c r="C30" s="19" t="s">
        <v>207</v>
      </c>
      <c r="D30" s="17">
        <v>3546.2</v>
      </c>
    </row>
    <row r="31" spans="1:4" x14ac:dyDescent="0.25">
      <c r="A31" s="17">
        <v>13</v>
      </c>
      <c r="B31" s="18">
        <v>37501</v>
      </c>
      <c r="C31" s="19" t="s">
        <v>206</v>
      </c>
      <c r="D31" s="17">
        <v>3000</v>
      </c>
    </row>
    <row r="32" spans="1:4" x14ac:dyDescent="0.25">
      <c r="A32" s="17">
        <v>13</v>
      </c>
      <c r="B32" s="18">
        <v>37502</v>
      </c>
      <c r="C32" s="19" t="s">
        <v>207</v>
      </c>
      <c r="D32" s="17">
        <v>3546.2</v>
      </c>
    </row>
    <row r="33" spans="1:4" x14ac:dyDescent="0.25">
      <c r="A33" s="17">
        <v>14</v>
      </c>
      <c r="B33" s="18">
        <v>37501</v>
      </c>
      <c r="C33" s="19" t="s">
        <v>206</v>
      </c>
      <c r="D33" s="17">
        <v>1000</v>
      </c>
    </row>
    <row r="34" spans="1:4" x14ac:dyDescent="0.25">
      <c r="A34" s="17">
        <v>14</v>
      </c>
      <c r="B34" s="18">
        <v>37502</v>
      </c>
      <c r="C34" s="19" t="s">
        <v>207</v>
      </c>
      <c r="D34" s="17">
        <v>2500</v>
      </c>
    </row>
    <row r="35" spans="1:4" x14ac:dyDescent="0.25">
      <c r="A35" s="17">
        <v>15</v>
      </c>
      <c r="B35" s="18">
        <v>37501</v>
      </c>
      <c r="C35" s="19" t="s">
        <v>206</v>
      </c>
      <c r="D35" s="17">
        <v>1500</v>
      </c>
    </row>
    <row r="36" spans="1:4" x14ac:dyDescent="0.25">
      <c r="A36" s="17">
        <v>16</v>
      </c>
      <c r="B36" s="18">
        <v>38503</v>
      </c>
      <c r="C36" s="19" t="s">
        <v>209</v>
      </c>
      <c r="D36" s="17">
        <v>4764</v>
      </c>
    </row>
    <row r="37" spans="1:4" x14ac:dyDescent="0.25">
      <c r="A37" s="17">
        <v>17</v>
      </c>
      <c r="B37" s="18">
        <v>37501</v>
      </c>
      <c r="C37" s="19" t="s">
        <v>206</v>
      </c>
      <c r="D37" s="17">
        <v>500</v>
      </c>
    </row>
    <row r="38" spans="1:4" x14ac:dyDescent="0.25">
      <c r="A38" s="17">
        <v>18</v>
      </c>
      <c r="B38" s="18">
        <v>37501</v>
      </c>
      <c r="C38" s="19" t="s">
        <v>206</v>
      </c>
      <c r="D38" s="17">
        <v>1500</v>
      </c>
    </row>
    <row r="39" spans="1:4" x14ac:dyDescent="0.25">
      <c r="A39" s="17">
        <v>19</v>
      </c>
      <c r="B39" s="18">
        <v>37501</v>
      </c>
      <c r="C39" s="19" t="s">
        <v>206</v>
      </c>
      <c r="D39" s="17">
        <v>5000</v>
      </c>
    </row>
    <row r="40" spans="1:4" x14ac:dyDescent="0.25">
      <c r="A40" s="17">
        <v>19</v>
      </c>
      <c r="B40" s="18">
        <v>37502</v>
      </c>
      <c r="C40" s="19" t="s">
        <v>207</v>
      </c>
      <c r="D40" s="17">
        <v>1309</v>
      </c>
    </row>
    <row r="41" spans="1:4" x14ac:dyDescent="0.25">
      <c r="A41" s="17">
        <v>19</v>
      </c>
      <c r="B41" s="18">
        <v>37101</v>
      </c>
      <c r="C41" s="19" t="s">
        <v>208</v>
      </c>
      <c r="D41" s="17">
        <v>1900</v>
      </c>
    </row>
    <row r="42" spans="1:4" x14ac:dyDescent="0.25">
      <c r="A42" s="17">
        <v>20</v>
      </c>
      <c r="B42" s="18">
        <v>37501</v>
      </c>
      <c r="C42" s="19" t="s">
        <v>206</v>
      </c>
      <c r="D42" s="17">
        <v>5000</v>
      </c>
    </row>
    <row r="43" spans="1:4" x14ac:dyDescent="0.25">
      <c r="A43" s="17">
        <v>20</v>
      </c>
      <c r="B43" s="18">
        <v>37502</v>
      </c>
      <c r="C43" s="19" t="s">
        <v>207</v>
      </c>
      <c r="D43" s="17">
        <v>1517.25</v>
      </c>
    </row>
    <row r="44" spans="1:4" x14ac:dyDescent="0.25">
      <c r="A44" s="17">
        <v>20</v>
      </c>
      <c r="B44" s="18">
        <v>37101</v>
      </c>
      <c r="C44" s="19" t="s">
        <v>208</v>
      </c>
      <c r="D44" s="17">
        <v>4232.8</v>
      </c>
    </row>
    <row r="45" spans="1:4" x14ac:dyDescent="0.25">
      <c r="A45" s="17">
        <v>21</v>
      </c>
      <c r="B45" s="18">
        <v>37501</v>
      </c>
      <c r="C45" s="19" t="s">
        <v>206</v>
      </c>
      <c r="D45" s="17">
        <v>1500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21" t="s">
        <v>108</v>
      </c>
      <c r="B3" s="1" t="s">
        <v>113</v>
      </c>
    </row>
    <row r="4" spans="1:2" x14ac:dyDescent="0.25">
      <c r="A4" s="17">
        <v>1</v>
      </c>
      <c r="B4" s="15" t="s">
        <v>197</v>
      </c>
    </row>
    <row r="5" spans="1:2" x14ac:dyDescent="0.25">
      <c r="A5" s="17">
        <v>1</v>
      </c>
      <c r="B5" s="15" t="s">
        <v>210</v>
      </c>
    </row>
    <row r="6" spans="1:2" x14ac:dyDescent="0.25">
      <c r="A6" s="17">
        <v>2</v>
      </c>
      <c r="B6" s="15" t="s">
        <v>197</v>
      </c>
    </row>
    <row r="7" spans="1:2" x14ac:dyDescent="0.25">
      <c r="A7" s="17">
        <v>3</v>
      </c>
      <c r="B7" s="15" t="s">
        <v>197</v>
      </c>
    </row>
    <row r="8" spans="1:2" x14ac:dyDescent="0.25">
      <c r="A8" s="17">
        <v>4</v>
      </c>
      <c r="B8" s="15" t="s">
        <v>197</v>
      </c>
    </row>
    <row r="9" spans="1:2" x14ac:dyDescent="0.25">
      <c r="A9" s="17">
        <v>4</v>
      </c>
      <c r="B9" s="15" t="s">
        <v>211</v>
      </c>
    </row>
    <row r="10" spans="1:2" x14ac:dyDescent="0.25">
      <c r="A10" s="17">
        <v>4</v>
      </c>
      <c r="B10" s="15" t="s">
        <v>212</v>
      </c>
    </row>
    <row r="11" spans="1:2" x14ac:dyDescent="0.25">
      <c r="A11" s="17">
        <v>4</v>
      </c>
      <c r="B11" s="15" t="s">
        <v>197</v>
      </c>
    </row>
    <row r="12" spans="1:2" x14ac:dyDescent="0.25">
      <c r="A12" s="17">
        <v>5</v>
      </c>
      <c r="B12" s="15" t="s">
        <v>197</v>
      </c>
    </row>
    <row r="13" spans="1:2" x14ac:dyDescent="0.25">
      <c r="A13" s="17">
        <v>5</v>
      </c>
      <c r="B13" s="15" t="s">
        <v>227</v>
      </c>
    </row>
    <row r="14" spans="1:2" x14ac:dyDescent="0.25">
      <c r="A14" s="17">
        <v>5</v>
      </c>
      <c r="B14" s="15" t="s">
        <v>213</v>
      </c>
    </row>
    <row r="15" spans="1:2" x14ac:dyDescent="0.25">
      <c r="A15" s="17">
        <v>5</v>
      </c>
      <c r="B15" s="15" t="s">
        <v>215</v>
      </c>
    </row>
    <row r="16" spans="1:2" x14ac:dyDescent="0.25">
      <c r="A16" s="17">
        <v>5</v>
      </c>
      <c r="B16" s="15" t="s">
        <v>214</v>
      </c>
    </row>
    <row r="17" spans="1:2" x14ac:dyDescent="0.25">
      <c r="A17" s="17">
        <v>6</v>
      </c>
      <c r="B17" s="15" t="s">
        <v>197</v>
      </c>
    </row>
    <row r="18" spans="1:2" x14ac:dyDescent="0.25">
      <c r="A18" s="17">
        <v>6</v>
      </c>
      <c r="B18" s="15" t="s">
        <v>216</v>
      </c>
    </row>
    <row r="19" spans="1:2" x14ac:dyDescent="0.25">
      <c r="A19" s="17">
        <v>7</v>
      </c>
      <c r="B19" s="15" t="s">
        <v>197</v>
      </c>
    </row>
    <row r="20" spans="1:2" x14ac:dyDescent="0.25">
      <c r="A20" s="17">
        <v>7</v>
      </c>
      <c r="B20" s="15" t="s">
        <v>217</v>
      </c>
    </row>
    <row r="21" spans="1:2" x14ac:dyDescent="0.25">
      <c r="A21" s="17">
        <v>8</v>
      </c>
      <c r="B21" s="15" t="s">
        <v>197</v>
      </c>
    </row>
    <row r="22" spans="1:2" x14ac:dyDescent="0.25">
      <c r="A22" s="17">
        <v>8</v>
      </c>
      <c r="B22" s="15" t="s">
        <v>197</v>
      </c>
    </row>
    <row r="23" spans="1:2" x14ac:dyDescent="0.25">
      <c r="A23" s="17">
        <v>9</v>
      </c>
      <c r="B23" s="15" t="s">
        <v>197</v>
      </c>
    </row>
    <row r="24" spans="1:2" x14ac:dyDescent="0.25">
      <c r="A24" s="17">
        <v>9</v>
      </c>
      <c r="B24" s="15" t="s">
        <v>197</v>
      </c>
    </row>
    <row r="25" spans="1:2" x14ac:dyDescent="0.25">
      <c r="A25" s="17">
        <v>10</v>
      </c>
      <c r="B25" s="15" t="s">
        <v>197</v>
      </c>
    </row>
    <row r="26" spans="1:2" x14ac:dyDescent="0.25">
      <c r="A26" s="17">
        <v>10</v>
      </c>
      <c r="B26" s="15" t="s">
        <v>197</v>
      </c>
    </row>
    <row r="27" spans="1:2" x14ac:dyDescent="0.25">
      <c r="A27" s="17">
        <v>11</v>
      </c>
      <c r="B27" s="15" t="s">
        <v>197</v>
      </c>
    </row>
    <row r="28" spans="1:2" x14ac:dyDescent="0.25">
      <c r="A28" s="17">
        <v>11</v>
      </c>
      <c r="B28" s="15" t="s">
        <v>197</v>
      </c>
    </row>
    <row r="29" spans="1:2" x14ac:dyDescent="0.25">
      <c r="A29" s="17">
        <v>12</v>
      </c>
      <c r="B29" s="15" t="s">
        <v>197</v>
      </c>
    </row>
    <row r="30" spans="1:2" x14ac:dyDescent="0.25">
      <c r="A30" s="17">
        <v>12</v>
      </c>
      <c r="B30" s="15" t="s">
        <v>218</v>
      </c>
    </row>
    <row r="31" spans="1:2" x14ac:dyDescent="0.25">
      <c r="A31" s="17">
        <v>13</v>
      </c>
      <c r="B31" s="15" t="s">
        <v>197</v>
      </c>
    </row>
    <row r="32" spans="1:2" x14ac:dyDescent="0.25">
      <c r="A32" s="17">
        <v>13</v>
      </c>
      <c r="B32" s="15" t="s">
        <v>219</v>
      </c>
    </row>
    <row r="33" spans="1:2" x14ac:dyDescent="0.25">
      <c r="A33" s="17">
        <v>14</v>
      </c>
      <c r="B33" s="15" t="s">
        <v>197</v>
      </c>
    </row>
    <row r="34" spans="1:2" x14ac:dyDescent="0.25">
      <c r="A34" s="17">
        <v>14</v>
      </c>
      <c r="B34" s="15" t="s">
        <v>220</v>
      </c>
    </row>
    <row r="35" spans="1:2" x14ac:dyDescent="0.25">
      <c r="A35" s="17">
        <v>15</v>
      </c>
      <c r="B35" s="15" t="s">
        <v>197</v>
      </c>
    </row>
    <row r="36" spans="1:2" x14ac:dyDescent="0.25">
      <c r="A36" s="17">
        <v>16</v>
      </c>
      <c r="B36" s="15" t="s">
        <v>221</v>
      </c>
    </row>
    <row r="37" spans="1:2" x14ac:dyDescent="0.25">
      <c r="A37" s="17">
        <v>17</v>
      </c>
      <c r="B37" s="15" t="s">
        <v>197</v>
      </c>
    </row>
    <row r="38" spans="1:2" x14ac:dyDescent="0.25">
      <c r="A38" s="17">
        <v>18</v>
      </c>
      <c r="B38" s="15" t="s">
        <v>197</v>
      </c>
    </row>
    <row r="39" spans="1:2" x14ac:dyDescent="0.25">
      <c r="A39" s="17">
        <v>19</v>
      </c>
      <c r="B39" s="15" t="s">
        <v>197</v>
      </c>
    </row>
    <row r="40" spans="1:2" x14ac:dyDescent="0.25">
      <c r="A40" s="17">
        <v>19</v>
      </c>
      <c r="B40" s="15" t="s">
        <v>222</v>
      </c>
    </row>
    <row r="41" spans="1:2" x14ac:dyDescent="0.25">
      <c r="A41" s="17">
        <v>19</v>
      </c>
      <c r="B41" s="15" t="s">
        <v>223</v>
      </c>
    </row>
    <row r="42" spans="1:2" x14ac:dyDescent="0.25">
      <c r="A42" s="17">
        <v>20</v>
      </c>
      <c r="B42" s="15" t="s">
        <v>197</v>
      </c>
    </row>
    <row r="43" spans="1:2" x14ac:dyDescent="0.25">
      <c r="A43" s="17">
        <v>20</v>
      </c>
      <c r="B43" s="15" t="s">
        <v>224</v>
      </c>
    </row>
    <row r="44" spans="1:2" x14ac:dyDescent="0.25">
      <c r="A44" s="17">
        <v>20</v>
      </c>
      <c r="B44" s="15" t="s">
        <v>225</v>
      </c>
    </row>
    <row r="45" spans="1:2" x14ac:dyDescent="0.25">
      <c r="A45" s="17">
        <v>21</v>
      </c>
      <c r="B45" s="15" t="s">
        <v>197</v>
      </c>
    </row>
  </sheetData>
  <hyperlinks>
    <hyperlink ref="B6" r:id="rId1"/>
    <hyperlink ref="B4" r:id="rId2"/>
    <hyperlink ref="B7:B8" r:id="rId3" display="http://www.tje-bc.gob.mx/docs/fracciones/1491799334LEYENDA%20NO%20DATO.pdf"/>
    <hyperlink ref="B12" r:id="rId4"/>
    <hyperlink ref="B17" r:id="rId5"/>
    <hyperlink ref="B19" r:id="rId6"/>
    <hyperlink ref="B21" r:id="rId7"/>
    <hyperlink ref="B23" r:id="rId8"/>
    <hyperlink ref="B24:B25" r:id="rId9" display="http://www.tje-bc.gob.mx/docs/fracciones/1491799334LEYENDA%20NO%20DATO.pdf"/>
    <hyperlink ref="B26:B27" r:id="rId10" display="http://www.tje-bc.gob.mx/docs/fracciones/1491799334LEYENDA%20NO%20DATO.pdf"/>
    <hyperlink ref="B29" r:id="rId11"/>
    <hyperlink ref="B31" r:id="rId12"/>
    <hyperlink ref="B35" r:id="rId13"/>
    <hyperlink ref="B38:B39" r:id="rId14" display="http://www.tje-bc.gob.mx/docs/fracciones/1491799334LEYENDA%20NO%20DATO.pdf"/>
    <hyperlink ref="B42" r:id="rId15"/>
    <hyperlink ref="B45" r:id="rId16"/>
    <hyperlink ref="B9" r:id="rId17"/>
    <hyperlink ref="B10" r:id="rId18"/>
    <hyperlink ref="B41" r:id="rId19"/>
    <hyperlink ref="B44" r:id="rId20"/>
    <hyperlink ref="B5" r:id="rId21"/>
    <hyperlink ref="B11" r:id="rId22"/>
    <hyperlink ref="B22" r:id="rId23"/>
    <hyperlink ref="B28" r:id="rId24"/>
    <hyperlink ref="B18" r:id="rId25"/>
    <hyperlink ref="B20" r:id="rId26"/>
    <hyperlink ref="B30" r:id="rId27"/>
    <hyperlink ref="B34" r:id="rId28"/>
    <hyperlink ref="B40" r:id="rId29"/>
    <hyperlink ref="B43" r:id="rId30"/>
    <hyperlink ref="B36" r:id="rId31"/>
    <hyperlink ref="B32" r:id="rId32"/>
    <hyperlink ref="B13" r:id="rId33"/>
    <hyperlink ref="B14" r:id="rId34"/>
    <hyperlink ref="B15" r:id="rId35"/>
    <hyperlink ref="B16" r:id="rId36"/>
  </hyperlinks>
  <pageMargins left="0.7" right="0.7" top="0.75" bottom="0.75" header="0.3" footer="0.3"/>
  <pageSetup orientation="portrait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2018-04-30T00:58:54Z</dcterms:created>
  <dcterms:modified xsi:type="dcterms:W3CDTF">2018-05-04T00:15:37Z</dcterms:modified>
</cp:coreProperties>
</file>